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Excel2024/"/>
    </mc:Choice>
  </mc:AlternateContent>
  <xr:revisionPtr revIDLastSave="0" documentId="13_ncr:1_{0579EDF2-4449-9745-B535-E83398BC89BC}" xr6:coauthVersionLast="47" xr6:coauthVersionMax="47" xr10:uidLastSave="{00000000-0000-0000-0000-000000000000}"/>
  <bookViews>
    <workbookView xWindow="-3100" yWindow="-21100" windowWidth="38400" windowHeight="21100" xr2:uid="{D56258D5-823C-4A60-8067-9835E87A9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E2" i="1" a="1"/>
  <c r="E2" i="1" s="1"/>
  <c r="B2" i="1" a="1"/>
  <c r="D78" i="1" s="1"/>
  <c r="C727" i="1" l="1"/>
  <c r="C622" i="1"/>
  <c r="C733" i="1"/>
  <c r="C710" i="1"/>
  <c r="C687" i="1"/>
  <c r="C669" i="1"/>
  <c r="C646" i="1"/>
  <c r="C623" i="1"/>
  <c r="C605" i="1"/>
  <c r="C582" i="1"/>
  <c r="C559" i="1"/>
  <c r="C541" i="1"/>
  <c r="C518" i="1"/>
  <c r="C495" i="1"/>
  <c r="C477" i="1"/>
  <c r="C454" i="1"/>
  <c r="C431" i="1"/>
  <c r="C413" i="1"/>
  <c r="C390" i="1"/>
  <c r="C367" i="1"/>
  <c r="C349" i="1"/>
  <c r="C326" i="1"/>
  <c r="C302" i="1"/>
  <c r="C281" i="1"/>
  <c r="C246" i="1"/>
  <c r="C209" i="1"/>
  <c r="C165" i="1"/>
  <c r="C112" i="1"/>
  <c r="C62" i="1"/>
  <c r="C9" i="1"/>
  <c r="D706" i="1"/>
  <c r="D647" i="1"/>
  <c r="D549" i="1"/>
  <c r="D446" i="1"/>
  <c r="D343" i="1"/>
  <c r="D240" i="1"/>
  <c r="D137" i="1"/>
  <c r="C709" i="1"/>
  <c r="C663" i="1"/>
  <c r="C599" i="1"/>
  <c r="C535" i="1"/>
  <c r="C494" i="1"/>
  <c r="C453" i="1"/>
  <c r="C407" i="1"/>
  <c r="C366" i="1"/>
  <c r="C301" i="1"/>
  <c r="C238" i="1"/>
  <c r="C161" i="1"/>
  <c r="C8" i="1"/>
  <c r="D640" i="1"/>
  <c r="D445" i="1"/>
  <c r="D136" i="1"/>
  <c r="C703" i="1"/>
  <c r="C639" i="1"/>
  <c r="C575" i="1"/>
  <c r="C511" i="1"/>
  <c r="C429" i="1"/>
  <c r="C342" i="1"/>
  <c r="C273" i="1"/>
  <c r="C101" i="1"/>
  <c r="D624" i="1"/>
  <c r="D215" i="1"/>
  <c r="C702" i="1"/>
  <c r="C615" i="1"/>
  <c r="C551" i="1"/>
  <c r="C487" i="1"/>
  <c r="C423" i="1"/>
  <c r="C359" i="1"/>
  <c r="C293" i="1"/>
  <c r="C229" i="1"/>
  <c r="C150" i="1"/>
  <c r="C47" i="1"/>
  <c r="D623" i="1"/>
  <c r="D214" i="1"/>
  <c r="C678" i="1"/>
  <c r="C614" i="1"/>
  <c r="C573" i="1"/>
  <c r="C527" i="1"/>
  <c r="C463" i="1"/>
  <c r="C399" i="1"/>
  <c r="C335" i="1"/>
  <c r="C292" i="1"/>
  <c r="C228" i="1"/>
  <c r="C137" i="1"/>
  <c r="C87" i="1"/>
  <c r="C37" i="1"/>
  <c r="D731" i="1"/>
  <c r="D681" i="1"/>
  <c r="D599" i="1"/>
  <c r="D496" i="1"/>
  <c r="D393" i="1"/>
  <c r="D79" i="1"/>
  <c r="C741" i="1"/>
  <c r="C718" i="1"/>
  <c r="C695" i="1"/>
  <c r="C677" i="1"/>
  <c r="C654" i="1"/>
  <c r="C631" i="1"/>
  <c r="C613" i="1"/>
  <c r="C590" i="1"/>
  <c r="C567" i="1"/>
  <c r="C549" i="1"/>
  <c r="C526" i="1"/>
  <c r="C503" i="1"/>
  <c r="C485" i="1"/>
  <c r="C462" i="1"/>
  <c r="C439" i="1"/>
  <c r="C421" i="1"/>
  <c r="C398" i="1"/>
  <c r="C375" i="1"/>
  <c r="C357" i="1"/>
  <c r="C334" i="1"/>
  <c r="C311" i="1"/>
  <c r="C290" i="1"/>
  <c r="C256" i="1"/>
  <c r="C220" i="1"/>
  <c r="C189" i="1"/>
  <c r="C136" i="1"/>
  <c r="C86" i="1"/>
  <c r="C33" i="1"/>
  <c r="D730" i="1"/>
  <c r="D680" i="1"/>
  <c r="D598" i="1"/>
  <c r="D495" i="1"/>
  <c r="D392" i="1"/>
  <c r="D289" i="1"/>
  <c r="D189" i="1"/>
  <c r="B2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650" i="1"/>
  <c r="D658" i="1"/>
  <c r="D666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636" i="1"/>
  <c r="D644" i="1"/>
  <c r="D652" i="1"/>
  <c r="D660" i="1"/>
  <c r="D5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6" i="1"/>
  <c r="D22" i="1"/>
  <c r="D38" i="1"/>
  <c r="D54" i="1"/>
  <c r="D70" i="1"/>
  <c r="D86" i="1"/>
  <c r="D102" i="1"/>
  <c r="D118" i="1"/>
  <c r="D129" i="1"/>
  <c r="D143" i="1"/>
  <c r="D157" i="1"/>
  <c r="D168" i="1"/>
  <c r="D182" i="1"/>
  <c r="D193" i="1"/>
  <c r="D207" i="1"/>
  <c r="D221" i="1"/>
  <c r="D232" i="1"/>
  <c r="D246" i="1"/>
  <c r="D257" i="1"/>
  <c r="D271" i="1"/>
  <c r="D285" i="1"/>
  <c r="D296" i="1"/>
  <c r="D310" i="1"/>
  <c r="D321" i="1"/>
  <c r="D335" i="1"/>
  <c r="D349" i="1"/>
  <c r="D360" i="1"/>
  <c r="D374" i="1"/>
  <c r="D385" i="1"/>
  <c r="D399" i="1"/>
  <c r="D413" i="1"/>
  <c r="D424" i="1"/>
  <c r="D438" i="1"/>
  <c r="D449" i="1"/>
  <c r="D463" i="1"/>
  <c r="D477" i="1"/>
  <c r="D488" i="1"/>
  <c r="D502" i="1"/>
  <c r="D513" i="1"/>
  <c r="D527" i="1"/>
  <c r="D541" i="1"/>
  <c r="D552" i="1"/>
  <c r="D566" i="1"/>
  <c r="D577" i="1"/>
  <c r="D591" i="1"/>
  <c r="D605" i="1"/>
  <c r="D616" i="1"/>
  <c r="D630" i="1"/>
  <c r="D641" i="1"/>
  <c r="D655" i="1"/>
  <c r="D668" i="1"/>
  <c r="D677" i="1"/>
  <c r="D685" i="1"/>
  <c r="D693" i="1"/>
  <c r="D701" i="1"/>
  <c r="D709" i="1"/>
  <c r="D717" i="1"/>
  <c r="D725" i="1"/>
  <c r="D733" i="1"/>
  <c r="D741" i="1"/>
  <c r="C10" i="1"/>
  <c r="C18" i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D7" i="1"/>
  <c r="D23" i="1"/>
  <c r="D39" i="1"/>
  <c r="D55" i="1"/>
  <c r="D71" i="1"/>
  <c r="D87" i="1"/>
  <c r="D103" i="1"/>
  <c r="D119" i="1"/>
  <c r="D133" i="1"/>
  <c r="D144" i="1"/>
  <c r="D158" i="1"/>
  <c r="D169" i="1"/>
  <c r="D183" i="1"/>
  <c r="D197" i="1"/>
  <c r="D208" i="1"/>
  <c r="D222" i="1"/>
  <c r="D233" i="1"/>
  <c r="D247" i="1"/>
  <c r="D261" i="1"/>
  <c r="D272" i="1"/>
  <c r="D286" i="1"/>
  <c r="D297" i="1"/>
  <c r="D311" i="1"/>
  <c r="D325" i="1"/>
  <c r="D336" i="1"/>
  <c r="D350" i="1"/>
  <c r="D361" i="1"/>
  <c r="D375" i="1"/>
  <c r="D389" i="1"/>
  <c r="D400" i="1"/>
  <c r="D414" i="1"/>
  <c r="D425" i="1"/>
  <c r="D439" i="1"/>
  <c r="D453" i="1"/>
  <c r="D464" i="1"/>
  <c r="D478" i="1"/>
  <c r="D489" i="1"/>
  <c r="D503" i="1"/>
  <c r="D517" i="1"/>
  <c r="D528" i="1"/>
  <c r="D542" i="1"/>
  <c r="D553" i="1"/>
  <c r="D567" i="1"/>
  <c r="D581" i="1"/>
  <c r="D592" i="1"/>
  <c r="D606" i="1"/>
  <c r="D617" i="1"/>
  <c r="D631" i="1"/>
  <c r="D645" i="1"/>
  <c r="D656" i="1"/>
  <c r="D669" i="1"/>
  <c r="D678" i="1"/>
  <c r="D686" i="1"/>
  <c r="D694" i="1"/>
  <c r="D702" i="1"/>
  <c r="D710" i="1"/>
  <c r="D718" i="1"/>
  <c r="D726" i="1"/>
  <c r="D734" i="1"/>
  <c r="D742" i="1"/>
  <c r="C3" i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D8" i="1"/>
  <c r="D24" i="1"/>
  <c r="D40" i="1"/>
  <c r="D56" i="1"/>
  <c r="D72" i="1"/>
  <c r="D88" i="1"/>
  <c r="D104" i="1"/>
  <c r="D120" i="1"/>
  <c r="D134" i="1"/>
  <c r="D145" i="1"/>
  <c r="D159" i="1"/>
  <c r="D173" i="1"/>
  <c r="D184" i="1"/>
  <c r="D198" i="1"/>
  <c r="D209" i="1"/>
  <c r="D223" i="1"/>
  <c r="D237" i="1"/>
  <c r="D248" i="1"/>
  <c r="D262" i="1"/>
  <c r="D273" i="1"/>
  <c r="D287" i="1"/>
  <c r="D301" i="1"/>
  <c r="D312" i="1"/>
  <c r="D326" i="1"/>
  <c r="D337" i="1"/>
  <c r="D351" i="1"/>
  <c r="D365" i="1"/>
  <c r="D376" i="1"/>
  <c r="D390" i="1"/>
  <c r="D401" i="1"/>
  <c r="D415" i="1"/>
  <c r="D429" i="1"/>
  <c r="D440" i="1"/>
  <c r="D454" i="1"/>
  <c r="D465" i="1"/>
  <c r="D479" i="1"/>
  <c r="D493" i="1"/>
  <c r="D504" i="1"/>
  <c r="D518" i="1"/>
  <c r="D529" i="1"/>
  <c r="D543" i="1"/>
  <c r="D557" i="1"/>
  <c r="D568" i="1"/>
  <c r="D582" i="1"/>
  <c r="D593" i="1"/>
  <c r="D607" i="1"/>
  <c r="D621" i="1"/>
  <c r="D632" i="1"/>
  <c r="D646" i="1"/>
  <c r="D657" i="1"/>
  <c r="D670" i="1"/>
  <c r="D679" i="1"/>
  <c r="D687" i="1"/>
  <c r="D695" i="1"/>
  <c r="D703" i="1"/>
  <c r="D711" i="1"/>
  <c r="D719" i="1"/>
  <c r="D727" i="1"/>
  <c r="D735" i="1"/>
  <c r="D743" i="1"/>
  <c r="C4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80" i="1"/>
  <c r="C188" i="1"/>
  <c r="C196" i="1"/>
  <c r="D13" i="1"/>
  <c r="D14" i="1"/>
  <c r="D15" i="1"/>
  <c r="D21" i="1"/>
  <c r="D37" i="1"/>
  <c r="D53" i="1"/>
  <c r="D69" i="1"/>
  <c r="D85" i="1"/>
  <c r="D101" i="1"/>
  <c r="D117" i="1"/>
  <c r="D128" i="1"/>
  <c r="D142" i="1"/>
  <c r="D153" i="1"/>
  <c r="D167" i="1"/>
  <c r="D181" i="1"/>
  <c r="D192" i="1"/>
  <c r="D206" i="1"/>
  <c r="D217" i="1"/>
  <c r="D231" i="1"/>
  <c r="D245" i="1"/>
  <c r="D256" i="1"/>
  <c r="D270" i="1"/>
  <c r="D281" i="1"/>
  <c r="D295" i="1"/>
  <c r="D309" i="1"/>
  <c r="D320" i="1"/>
  <c r="D334" i="1"/>
  <c r="D345" i="1"/>
  <c r="D359" i="1"/>
  <c r="D373" i="1"/>
  <c r="D384" i="1"/>
  <c r="D398" i="1"/>
  <c r="D409" i="1"/>
  <c r="D423" i="1"/>
  <c r="D437" i="1"/>
  <c r="D448" i="1"/>
  <c r="D462" i="1"/>
  <c r="D473" i="1"/>
  <c r="D487" i="1"/>
  <c r="D501" i="1"/>
  <c r="D512" i="1"/>
  <c r="D526" i="1"/>
  <c r="D537" i="1"/>
  <c r="D551" i="1"/>
  <c r="D565" i="1"/>
  <c r="D576" i="1"/>
  <c r="D590" i="1"/>
  <c r="D601" i="1"/>
  <c r="D615" i="1"/>
  <c r="D16" i="1"/>
  <c r="D48" i="1"/>
  <c r="D80" i="1"/>
  <c r="D112" i="1"/>
  <c r="D141" i="1"/>
  <c r="D166" i="1"/>
  <c r="D191" i="1"/>
  <c r="D216" i="1"/>
  <c r="D241" i="1"/>
  <c r="D269" i="1"/>
  <c r="D294" i="1"/>
  <c r="D319" i="1"/>
  <c r="D344" i="1"/>
  <c r="D369" i="1"/>
  <c r="D397" i="1"/>
  <c r="D422" i="1"/>
  <c r="D447" i="1"/>
  <c r="D472" i="1"/>
  <c r="D497" i="1"/>
  <c r="D525" i="1"/>
  <c r="D550" i="1"/>
  <c r="D575" i="1"/>
  <c r="D600" i="1"/>
  <c r="D625" i="1"/>
  <c r="D648" i="1"/>
  <c r="D665" i="1"/>
  <c r="D682" i="1"/>
  <c r="D696" i="1"/>
  <c r="D707" i="1"/>
  <c r="D721" i="1"/>
  <c r="D732" i="1"/>
  <c r="D746" i="1"/>
  <c r="C13" i="1"/>
  <c r="C24" i="1"/>
  <c r="C38" i="1"/>
  <c r="C49" i="1"/>
  <c r="C63" i="1"/>
  <c r="C77" i="1"/>
  <c r="C88" i="1"/>
  <c r="C102" i="1"/>
  <c r="C113" i="1"/>
  <c r="C127" i="1"/>
  <c r="C141" i="1"/>
  <c r="C152" i="1"/>
  <c r="C166" i="1"/>
  <c r="C177" i="1"/>
  <c r="C191" i="1"/>
  <c r="C202" i="1"/>
  <c r="C212" i="1"/>
  <c r="C221" i="1"/>
  <c r="C230" i="1"/>
  <c r="C239" i="1"/>
  <c r="C248" i="1"/>
  <c r="C257" i="1"/>
  <c r="C266" i="1"/>
  <c r="C276" i="1"/>
  <c r="C285" i="1"/>
  <c r="C294" i="1"/>
  <c r="C303" i="1"/>
  <c r="C312" i="1"/>
  <c r="C320" i="1"/>
  <c r="C328" i="1"/>
  <c r="C336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0" i="1"/>
  <c r="C648" i="1"/>
  <c r="C656" i="1"/>
  <c r="C664" i="1"/>
  <c r="C672" i="1"/>
  <c r="C680" i="1"/>
  <c r="C688" i="1"/>
  <c r="C696" i="1"/>
  <c r="C704" i="1"/>
  <c r="C712" i="1"/>
  <c r="C720" i="1"/>
  <c r="C728" i="1"/>
  <c r="C736" i="1"/>
  <c r="C744" i="1"/>
  <c r="C665" i="1"/>
  <c r="C689" i="1"/>
  <c r="C721" i="1"/>
  <c r="C745" i="1"/>
  <c r="C5" i="1"/>
  <c r="C224" i="1"/>
  <c r="C288" i="1"/>
  <c r="C323" i="1"/>
  <c r="C363" i="1"/>
  <c r="C379" i="1"/>
  <c r="C403" i="1"/>
  <c r="C443" i="1"/>
  <c r="C483" i="1"/>
  <c r="C515" i="1"/>
  <c r="C555" i="1"/>
  <c r="C595" i="1"/>
  <c r="C627" i="1"/>
  <c r="C659" i="1"/>
  <c r="C683" i="1"/>
  <c r="C715" i="1"/>
  <c r="D358" i="1"/>
  <c r="D638" i="1"/>
  <c r="D739" i="1"/>
  <c r="C56" i="1"/>
  <c r="C95" i="1"/>
  <c r="C145" i="1"/>
  <c r="C159" i="1"/>
  <c r="C198" i="1"/>
  <c r="C225" i="1"/>
  <c r="C262" i="1"/>
  <c r="C298" i="1"/>
  <c r="C324" i="1"/>
  <c r="C356" i="1"/>
  <c r="C388" i="1"/>
  <c r="C404" i="1"/>
  <c r="C428" i="1"/>
  <c r="C452" i="1"/>
  <c r="C492" i="1"/>
  <c r="C524" i="1"/>
  <c r="C556" i="1"/>
  <c r="C588" i="1"/>
  <c r="C620" i="1"/>
  <c r="C652" i="1"/>
  <c r="C692" i="1"/>
  <c r="C724" i="1"/>
  <c r="D740" i="1"/>
  <c r="C110" i="1"/>
  <c r="C160" i="1"/>
  <c r="C217" i="1"/>
  <c r="C254" i="1"/>
  <c r="D29" i="1"/>
  <c r="D61" i="1"/>
  <c r="D93" i="1"/>
  <c r="D121" i="1"/>
  <c r="D149" i="1"/>
  <c r="D174" i="1"/>
  <c r="D199" i="1"/>
  <c r="D224" i="1"/>
  <c r="D249" i="1"/>
  <c r="D277" i="1"/>
  <c r="D302" i="1"/>
  <c r="D327" i="1"/>
  <c r="D352" i="1"/>
  <c r="D377" i="1"/>
  <c r="D405" i="1"/>
  <c r="D430" i="1"/>
  <c r="D455" i="1"/>
  <c r="D480" i="1"/>
  <c r="D505" i="1"/>
  <c r="D533" i="1"/>
  <c r="D558" i="1"/>
  <c r="D583" i="1"/>
  <c r="D608" i="1"/>
  <c r="D629" i="1"/>
  <c r="D649" i="1"/>
  <c r="D671" i="1"/>
  <c r="D683" i="1"/>
  <c r="D697" i="1"/>
  <c r="D708" i="1"/>
  <c r="D722" i="1"/>
  <c r="D736" i="1"/>
  <c r="D747" i="1"/>
  <c r="C14" i="1"/>
  <c r="C25" i="1"/>
  <c r="C39" i="1"/>
  <c r="C53" i="1"/>
  <c r="C64" i="1"/>
  <c r="C78" i="1"/>
  <c r="C89" i="1"/>
  <c r="C103" i="1"/>
  <c r="C117" i="1"/>
  <c r="C128" i="1"/>
  <c r="C142" i="1"/>
  <c r="C153" i="1"/>
  <c r="C167" i="1"/>
  <c r="C181" i="1"/>
  <c r="C192" i="1"/>
  <c r="C204" i="1"/>
  <c r="C213" i="1"/>
  <c r="C222" i="1"/>
  <c r="C231" i="1"/>
  <c r="C240" i="1"/>
  <c r="C249" i="1"/>
  <c r="C258" i="1"/>
  <c r="C268" i="1"/>
  <c r="C277" i="1"/>
  <c r="C286" i="1"/>
  <c r="C295" i="1"/>
  <c r="C304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425" i="1"/>
  <c r="C433" i="1"/>
  <c r="C441" i="1"/>
  <c r="C449" i="1"/>
  <c r="C457" i="1"/>
  <c r="C465" i="1"/>
  <c r="C473" i="1"/>
  <c r="C481" i="1"/>
  <c r="C489" i="1"/>
  <c r="C497" i="1"/>
  <c r="C505" i="1"/>
  <c r="C513" i="1"/>
  <c r="C521" i="1"/>
  <c r="C529" i="1"/>
  <c r="C537" i="1"/>
  <c r="C545" i="1"/>
  <c r="C553" i="1"/>
  <c r="C561" i="1"/>
  <c r="C569" i="1"/>
  <c r="C577" i="1"/>
  <c r="C585" i="1"/>
  <c r="C593" i="1"/>
  <c r="C601" i="1"/>
  <c r="C609" i="1"/>
  <c r="C617" i="1"/>
  <c r="C625" i="1"/>
  <c r="C633" i="1"/>
  <c r="C641" i="1"/>
  <c r="C649" i="1"/>
  <c r="C657" i="1"/>
  <c r="C673" i="1"/>
  <c r="C681" i="1"/>
  <c r="C697" i="1"/>
  <c r="C705" i="1"/>
  <c r="C713" i="1"/>
  <c r="C729" i="1"/>
  <c r="C737" i="1"/>
  <c r="C41" i="1"/>
  <c r="C206" i="1"/>
  <c r="C252" i="1"/>
  <c r="C279" i="1"/>
  <c r="C306" i="1"/>
  <c r="C339" i="1"/>
  <c r="C355" i="1"/>
  <c r="C387" i="1"/>
  <c r="C427" i="1"/>
  <c r="C451" i="1"/>
  <c r="C475" i="1"/>
  <c r="C499" i="1"/>
  <c r="C531" i="1"/>
  <c r="C563" i="1"/>
  <c r="C579" i="1"/>
  <c r="C603" i="1"/>
  <c r="C635" i="1"/>
  <c r="C667" i="1"/>
  <c r="C699" i="1"/>
  <c r="C731" i="1"/>
  <c r="D408" i="1"/>
  <c r="D561" i="1"/>
  <c r="D674" i="1"/>
  <c r="D714" i="1"/>
  <c r="C17" i="1"/>
  <c r="C70" i="1"/>
  <c r="C134" i="1"/>
  <c r="C207" i="1"/>
  <c r="C244" i="1"/>
  <c r="C289" i="1"/>
  <c r="C316" i="1"/>
  <c r="C340" i="1"/>
  <c r="C364" i="1"/>
  <c r="C396" i="1"/>
  <c r="C436" i="1"/>
  <c r="C476" i="1"/>
  <c r="C508" i="1"/>
  <c r="C548" i="1"/>
  <c r="C580" i="1"/>
  <c r="C628" i="1"/>
  <c r="C668" i="1"/>
  <c r="C700" i="1"/>
  <c r="C732" i="1"/>
  <c r="C21" i="1"/>
  <c r="C85" i="1"/>
  <c r="C149" i="1"/>
  <c r="C185" i="1"/>
  <c r="C236" i="1"/>
  <c r="C272" i="1"/>
  <c r="D30" i="1"/>
  <c r="D62" i="1"/>
  <c r="D94" i="1"/>
  <c r="D125" i="1"/>
  <c r="D150" i="1"/>
  <c r="D175" i="1"/>
  <c r="D200" i="1"/>
  <c r="D225" i="1"/>
  <c r="D253" i="1"/>
  <c r="D278" i="1"/>
  <c r="D303" i="1"/>
  <c r="D328" i="1"/>
  <c r="D353" i="1"/>
  <c r="D381" i="1"/>
  <c r="D406" i="1"/>
  <c r="D431" i="1"/>
  <c r="D456" i="1"/>
  <c r="D481" i="1"/>
  <c r="D509" i="1"/>
  <c r="D534" i="1"/>
  <c r="D559" i="1"/>
  <c r="D584" i="1"/>
  <c r="D609" i="1"/>
  <c r="D633" i="1"/>
  <c r="D653" i="1"/>
  <c r="D672" i="1"/>
  <c r="D684" i="1"/>
  <c r="D698" i="1"/>
  <c r="D712" i="1"/>
  <c r="D723" i="1"/>
  <c r="D737" i="1"/>
  <c r="D748" i="1"/>
  <c r="C15" i="1"/>
  <c r="C29" i="1"/>
  <c r="C40" i="1"/>
  <c r="C54" i="1"/>
  <c r="C65" i="1"/>
  <c r="C79" i="1"/>
  <c r="C93" i="1"/>
  <c r="C104" i="1"/>
  <c r="C118" i="1"/>
  <c r="C129" i="1"/>
  <c r="C143" i="1"/>
  <c r="C157" i="1"/>
  <c r="C168" i="1"/>
  <c r="C182" i="1"/>
  <c r="C193" i="1"/>
  <c r="C205" i="1"/>
  <c r="C214" i="1"/>
  <c r="C223" i="1"/>
  <c r="C232" i="1"/>
  <c r="C241" i="1"/>
  <c r="C250" i="1"/>
  <c r="C260" i="1"/>
  <c r="C269" i="1"/>
  <c r="C278" i="1"/>
  <c r="C287" i="1"/>
  <c r="C296" i="1"/>
  <c r="C305" i="1"/>
  <c r="C314" i="1"/>
  <c r="C322" i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C434" i="1"/>
  <c r="C442" i="1"/>
  <c r="C450" i="1"/>
  <c r="C458" i="1"/>
  <c r="C466" i="1"/>
  <c r="C474" i="1"/>
  <c r="C482" i="1"/>
  <c r="C490" i="1"/>
  <c r="C498" i="1"/>
  <c r="C506" i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C642" i="1"/>
  <c r="C650" i="1"/>
  <c r="C658" i="1"/>
  <c r="C666" i="1"/>
  <c r="C674" i="1"/>
  <c r="C682" i="1"/>
  <c r="C690" i="1"/>
  <c r="C698" i="1"/>
  <c r="C706" i="1"/>
  <c r="C714" i="1"/>
  <c r="C722" i="1"/>
  <c r="C730" i="1"/>
  <c r="C738" i="1"/>
  <c r="C746" i="1"/>
  <c r="C30" i="1"/>
  <c r="C158" i="1"/>
  <c r="C183" i="1"/>
  <c r="C215" i="1"/>
  <c r="C242" i="1"/>
  <c r="C261" i="1"/>
  <c r="C270" i="1"/>
  <c r="C297" i="1"/>
  <c r="C331" i="1"/>
  <c r="C347" i="1"/>
  <c r="C371" i="1"/>
  <c r="C395" i="1"/>
  <c r="C419" i="1"/>
  <c r="C435" i="1"/>
  <c r="C459" i="1"/>
  <c r="C491" i="1"/>
  <c r="C523" i="1"/>
  <c r="C547" i="1"/>
  <c r="C587" i="1"/>
  <c r="C619" i="1"/>
  <c r="C643" i="1"/>
  <c r="C675" i="1"/>
  <c r="C707" i="1"/>
  <c r="C723" i="1"/>
  <c r="C747" i="1"/>
  <c r="D383" i="1"/>
  <c r="D614" i="1"/>
  <c r="D689" i="1"/>
  <c r="C6" i="1"/>
  <c r="C45" i="1"/>
  <c r="C109" i="1"/>
  <c r="C173" i="1"/>
  <c r="C216" i="1"/>
  <c r="C253" i="1"/>
  <c r="C271" i="1"/>
  <c r="C308" i="1"/>
  <c r="C348" i="1"/>
  <c r="C380" i="1"/>
  <c r="C420" i="1"/>
  <c r="C444" i="1"/>
  <c r="C468" i="1"/>
  <c r="C484" i="1"/>
  <c r="C516" i="1"/>
  <c r="C540" i="1"/>
  <c r="C572" i="1"/>
  <c r="C596" i="1"/>
  <c r="C636" i="1"/>
  <c r="C660" i="1"/>
  <c r="C684" i="1"/>
  <c r="C716" i="1"/>
  <c r="C748" i="1"/>
  <c r="C7" i="1"/>
  <c r="C71" i="1"/>
  <c r="C135" i="1"/>
  <c r="C199" i="1"/>
  <c r="C245" i="1"/>
  <c r="D31" i="1"/>
  <c r="D63" i="1"/>
  <c r="D95" i="1"/>
  <c r="D126" i="1"/>
  <c r="D151" i="1"/>
  <c r="D176" i="1"/>
  <c r="D201" i="1"/>
  <c r="D229" i="1"/>
  <c r="D254" i="1"/>
  <c r="D279" i="1"/>
  <c r="D304" i="1"/>
  <c r="D329" i="1"/>
  <c r="D357" i="1"/>
  <c r="D382" i="1"/>
  <c r="D407" i="1"/>
  <c r="D432" i="1"/>
  <c r="D457" i="1"/>
  <c r="D485" i="1"/>
  <c r="D510" i="1"/>
  <c r="D535" i="1"/>
  <c r="D560" i="1"/>
  <c r="D585" i="1"/>
  <c r="D613" i="1"/>
  <c r="D637" i="1"/>
  <c r="D654" i="1"/>
  <c r="D673" i="1"/>
  <c r="D688" i="1"/>
  <c r="D699" i="1"/>
  <c r="D713" i="1"/>
  <c r="D724" i="1"/>
  <c r="D738" i="1"/>
  <c r="C16" i="1"/>
  <c r="C55" i="1"/>
  <c r="C69" i="1"/>
  <c r="C80" i="1"/>
  <c r="C94" i="1"/>
  <c r="C105" i="1"/>
  <c r="C119" i="1"/>
  <c r="C133" i="1"/>
  <c r="C144" i="1"/>
  <c r="C169" i="1"/>
  <c r="C197" i="1"/>
  <c r="C233" i="1"/>
  <c r="C315" i="1"/>
  <c r="C411" i="1"/>
  <c r="C467" i="1"/>
  <c r="C507" i="1"/>
  <c r="C539" i="1"/>
  <c r="C571" i="1"/>
  <c r="C611" i="1"/>
  <c r="C651" i="1"/>
  <c r="C691" i="1"/>
  <c r="C739" i="1"/>
  <c r="D433" i="1"/>
  <c r="D486" i="1"/>
  <c r="D511" i="1"/>
  <c r="D536" i="1"/>
  <c r="D589" i="1"/>
  <c r="D661" i="1"/>
  <c r="D728" i="1"/>
  <c r="C31" i="1"/>
  <c r="C81" i="1"/>
  <c r="C120" i="1"/>
  <c r="C184" i="1"/>
  <c r="C234" i="1"/>
  <c r="C280" i="1"/>
  <c r="C332" i="1"/>
  <c r="C372" i="1"/>
  <c r="C412" i="1"/>
  <c r="C460" i="1"/>
  <c r="C500" i="1"/>
  <c r="C532" i="1"/>
  <c r="C564" i="1"/>
  <c r="C604" i="1"/>
  <c r="C644" i="1"/>
  <c r="C676" i="1"/>
  <c r="C708" i="1"/>
  <c r="C740" i="1"/>
  <c r="D729" i="1"/>
  <c r="C57" i="1"/>
  <c r="C121" i="1"/>
  <c r="C174" i="1"/>
  <c r="C226" i="1"/>
  <c r="C263" i="1"/>
  <c r="D32" i="1"/>
  <c r="D64" i="1"/>
  <c r="D96" i="1"/>
  <c r="D127" i="1"/>
  <c r="D152" i="1"/>
  <c r="D177" i="1"/>
  <c r="D205" i="1"/>
  <c r="D230" i="1"/>
  <c r="D255" i="1"/>
  <c r="D280" i="1"/>
  <c r="D305" i="1"/>
  <c r="D333" i="1"/>
  <c r="D461" i="1"/>
  <c r="D700" i="1"/>
  <c r="C612" i="1"/>
  <c r="D45" i="1"/>
  <c r="D77" i="1"/>
  <c r="D109" i="1"/>
  <c r="D135" i="1"/>
  <c r="D160" i="1"/>
  <c r="D185" i="1"/>
  <c r="D213" i="1"/>
  <c r="D238" i="1"/>
  <c r="D263" i="1"/>
  <c r="D288" i="1"/>
  <c r="D313" i="1"/>
  <c r="D341" i="1"/>
  <c r="D366" i="1"/>
  <c r="D391" i="1"/>
  <c r="D416" i="1"/>
  <c r="D441" i="1"/>
  <c r="D469" i="1"/>
  <c r="D494" i="1"/>
  <c r="D519" i="1"/>
  <c r="D544" i="1"/>
  <c r="D569" i="1"/>
  <c r="D597" i="1"/>
  <c r="D622" i="1"/>
  <c r="D639" i="1"/>
  <c r="D662" i="1"/>
  <c r="D676" i="1"/>
  <c r="D690" i="1"/>
  <c r="D704" i="1"/>
  <c r="D715" i="1"/>
  <c r="C32" i="1"/>
  <c r="C46" i="1"/>
  <c r="C96" i="1"/>
  <c r="C685" i="1"/>
  <c r="C621" i="1"/>
  <c r="C557" i="1"/>
  <c r="C493" i="1"/>
  <c r="C447" i="1"/>
  <c r="C406" i="1"/>
  <c r="C365" i="1"/>
  <c r="C300" i="1"/>
  <c r="C201" i="1"/>
  <c r="D745" i="1"/>
  <c r="D521" i="1"/>
  <c r="D111" i="1"/>
  <c r="C743" i="1"/>
  <c r="C679" i="1"/>
  <c r="C638" i="1"/>
  <c r="C574" i="1"/>
  <c r="C510" i="1"/>
  <c r="C446" i="1"/>
  <c r="C382" i="1"/>
  <c r="C341" i="1"/>
  <c r="C265" i="1"/>
  <c r="C200" i="1"/>
  <c r="C97" i="1"/>
  <c r="D744" i="1"/>
  <c r="D417" i="1"/>
  <c r="D110" i="1"/>
  <c r="C742" i="1"/>
  <c r="C701" i="1"/>
  <c r="C655" i="1"/>
  <c r="C591" i="1"/>
  <c r="C509" i="1"/>
  <c r="C422" i="1"/>
  <c r="C358" i="1"/>
  <c r="C264" i="1"/>
  <c r="D190" i="1"/>
  <c r="C735" i="1"/>
  <c r="C717" i="1"/>
  <c r="C694" i="1"/>
  <c r="C671" i="1"/>
  <c r="C653" i="1"/>
  <c r="C630" i="1"/>
  <c r="C607" i="1"/>
  <c r="C589" i="1"/>
  <c r="C566" i="1"/>
  <c r="C543" i="1"/>
  <c r="C525" i="1"/>
  <c r="C502" i="1"/>
  <c r="C479" i="1"/>
  <c r="C461" i="1"/>
  <c r="C438" i="1"/>
  <c r="C415" i="1"/>
  <c r="C397" i="1"/>
  <c r="C374" i="1"/>
  <c r="C351" i="1"/>
  <c r="C333" i="1"/>
  <c r="C310" i="1"/>
  <c r="C284" i="1"/>
  <c r="C255" i="1"/>
  <c r="C218" i="1"/>
  <c r="C176" i="1"/>
  <c r="C126" i="1"/>
  <c r="C73" i="1"/>
  <c r="C23" i="1"/>
  <c r="D720" i="1"/>
  <c r="D664" i="1"/>
  <c r="D574" i="1"/>
  <c r="D471" i="1"/>
  <c r="D368" i="1"/>
  <c r="D265" i="1"/>
  <c r="D165" i="1"/>
  <c r="D47" i="1"/>
  <c r="C686" i="1"/>
  <c r="C645" i="1"/>
  <c r="C581" i="1"/>
  <c r="C558" i="1"/>
  <c r="C517" i="1"/>
  <c r="C471" i="1"/>
  <c r="C430" i="1"/>
  <c r="C389" i="1"/>
  <c r="C343" i="1"/>
  <c r="C325" i="1"/>
  <c r="C274" i="1"/>
  <c r="C208" i="1"/>
  <c r="C111" i="1"/>
  <c r="C61" i="1"/>
  <c r="D705" i="1"/>
  <c r="D545" i="1"/>
  <c r="D342" i="1"/>
  <c r="D239" i="1"/>
  <c r="C726" i="1"/>
  <c r="C662" i="1"/>
  <c r="C598" i="1"/>
  <c r="C534" i="1"/>
  <c r="C470" i="1"/>
  <c r="C383" i="1"/>
  <c r="C319" i="1"/>
  <c r="C237" i="1"/>
  <c r="C151" i="1"/>
  <c r="C48" i="1"/>
  <c r="D692" i="1"/>
  <c r="D421" i="1"/>
  <c r="D318" i="1"/>
  <c r="C725" i="1"/>
  <c r="C661" i="1"/>
  <c r="C597" i="1"/>
  <c r="C533" i="1"/>
  <c r="C469" i="1"/>
  <c r="C405" i="1"/>
  <c r="C318" i="1"/>
  <c r="D691" i="1"/>
  <c r="D520" i="1"/>
  <c r="D317" i="1"/>
  <c r="C719" i="1"/>
  <c r="C637" i="1"/>
  <c r="C550" i="1"/>
  <c r="C486" i="1"/>
  <c r="C445" i="1"/>
  <c r="C381" i="1"/>
  <c r="C317" i="1"/>
  <c r="C190" i="1"/>
  <c r="D293" i="1"/>
  <c r="C734" i="1"/>
  <c r="C711" i="1"/>
  <c r="C693" i="1"/>
  <c r="C670" i="1"/>
  <c r="C647" i="1"/>
  <c r="C629" i="1"/>
  <c r="C606" i="1"/>
  <c r="C583" i="1"/>
  <c r="C565" i="1"/>
  <c r="C542" i="1"/>
  <c r="C519" i="1"/>
  <c r="C501" i="1"/>
  <c r="C478" i="1"/>
  <c r="C455" i="1"/>
  <c r="C437" i="1"/>
  <c r="C414" i="1"/>
  <c r="C391" i="1"/>
  <c r="C373" i="1"/>
  <c r="C350" i="1"/>
  <c r="C327" i="1"/>
  <c r="C309" i="1"/>
  <c r="C282" i="1"/>
  <c r="C247" i="1"/>
  <c r="C210" i="1"/>
  <c r="C175" i="1"/>
  <c r="C125" i="1"/>
  <c r="C72" i="1"/>
  <c r="C22" i="1"/>
  <c r="D716" i="1"/>
  <c r="D663" i="1"/>
  <c r="D573" i="1"/>
  <c r="D470" i="1"/>
  <c r="D367" i="1"/>
  <c r="D264" i="1"/>
  <c r="D161" i="1"/>
  <c r="D46" i="1"/>
  <c r="C2" i="1" l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<sst xmlns="http://schemas.openxmlformats.org/spreadsheetml/2006/main" count="9" uniqueCount="9">
  <si>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[#from())when()/}+%mul(982,733)mul(700,428)}}don't(){:,$+mul(395,45)[; what()!mul(328,373)?!, &lt;-)mul(139,254)^&gt;#)*,[,&amp;when()mul(719,688)-@,from()-@mul(616,640)from()!~{[' mul(666,309)(mul(889,261){select();why())&lt;(/mul(364,750)&gt;:+(:/mul(911,969)mul(360,631)~select() )$&gt;mul(692,527)^mul(823,512)!]{where():&amp;;,how()don't()'?,*where()&lt;[&gt;!mul(345,427))~ do()((how()@mul(394,662)[mul(903,277)why()~from()mul(249,126)&gt;?/-what()'when()from()[who()mul(823,356)$mul(257,129),%*what()+]when()(mul(571,713)+why()]#([mul(230,759)'&lt;/&gt;%^}$]mul(978,804)%&gt;~!{-&amp;don't() &amp;'how() why()why(379,123)mul(816,166)}from(576,921) ?/when()?when()mul(946,526)/*mul(321,352)&gt; where()'^ select(925,337)&gt;[mul(233,433)&lt;!}%;%:^&gt;^mul(247,132)select(){[ ]!~ mul(104,931)why()&amp;-+)~:&lt;from()mul(587,547)&lt;(where()where()where()how()mul(267,595)who()mul(834,996)where()select()@[mul(172,45)#+why()how()how()!#]~mul(3,396)why()~/mul(406,706){mul(209,557)?where() ?mul(716,930)what();&amp;mul(92,580)'from()*[#!)where()when()mul(538,570)where()&lt;when()/+-what()]mul(846,458)where()$why(){mul(18,615)when()#};:select()!*^mul(666,191):#from()when()from(),!^mul(837,567) #from()/when(612,5){/:mul(456,298)mul(570,670)mul(8,433)select()~}why()[^mul(358,86)who()/#mul(330,764)(how(905,838)from()#mul(683,182)]-!%:&lt;[(why(257,862)mul(16,909);&amp;who()*@where()when()mul(53,161)'where()?] [!mul(526,714)['}'@when()mul(101,388)?:how()select(762,661)where()%-&lt;mul(862,638)what()select(),~^(mul(106,417){what()select()+from()}mul(946,829)^@mul(924,557),from()!when()mul(216,185)%mul(639,534) )!#&lt;:]from()mul(710,22))&gt;}#,}-$&gt;&amp;mul(412,598)*who()where();@why()do()mul(814,674)%where(){;~mul(654,224)/(what()][^how(190,339)#mul(690,95)&amp;}what()*[mul(821,149) :-who()from()~mul(279,247);)mul(66,274)who()$)why()@where(395,477)~&lt;mul(550,43)]^(why()&gt;:/~mul(442,748)*when()from()'who()}]^~%mul(130,259)}why()&lt;})how(){^mul(768,298)&gt;{-+when(366,794):-mul(489,845)*mul(442,721)-$[ {)mul(283,227)@how()[where()&gt;mul(862,708)'who()?*!where(){mul(182,377)#^mul-[;select()^-!mul(472,672)'select()mul(117,275))$where()$('select(),$(mul(409,378)where()where()?'mul(448,267)]!,:&amp;;what()%&gt;what(265,341)mul(916,448)~when()/!/ ;how()mul(849,877)what()&lt;mul(444,734))&gt;*?do()mul(851,406)~/%~mul(480,848)from(607,219)who()@~mul(803,80)don't(){*how()%{!where()select()mul(482,344),]/mul(702,892)how()@)']mul(552,653))&amp;&lt;^,^+#mul(13,654) /?:mul&amp;from()what()mul(247,264)&lt;$'{*^how();;mul(453,796)&amp;+select(338,67)mul(201,343)&gt;select()) /who()mul(360,411)what()why()@mul(657,810):/}&amp;$:+-&lt;mul(712,186)$'&lt;~)when()!mul(241,637)where(),,'!&lt;%mul(829,983)mul(388,384)@mul(47,882)&gt;^what()do()what()&lt;mul(796,344);'(what()+mul(460,350)how():,!how()mul(38,82)###}]&amp;&amp;from()select()mul(402,61)^]]-]mul(159,67))@who()! (] mul(618,693)~from()why()-*mul(5,516);how()&amp;##@[^ +mul(632,327):where()when()($mul~,-mul(363,380)'!{how()'~when(),'how()mul(696,848)where()&gt;'select()where()mul(129,10)$#where()!]select(),}how()~mul(545,776)@%*how()who(){mul(25,979)mul(448,493)what()'^&gt;do()why()# &amp; mul(56,384)</t>
  </si>
  <si>
    <t>?why()mul(56,627):-?+-what()from()(}mul(55,437)(*%&amp;$do()&lt;mul(831,13)$?where()~[%&gt;#{$don't()&amp;mul(246,928)&amp;%)#%,'#select()how()mul(943,775)*,!mul*/'(who()where())mul(719,941)?, &gt;-^/mul(778,355)%what()mul(920,978)@when()do()/how()'when()-mul(671,550)!what()&gt;[!mul(644,99)'who(308,220)'$({mul(919,375select()don't()'what()mul(714,919)&lt;;#-{!{mul(541,507)(*what()%why()mul(692,759)$mul(716,287)!]&gt;^mul(665,820);who()mul(489,645)@~(why()?$^%select()mul(815,720)@mul(143,726)-(!-what()where(){#mul(320,590)!:)+{@{*+]mul(140,659)mul(935,172)mul(329,759))'}~~'[when()+mul(771,773)'!*}*select()&lt;}-mul(205,139)when()'$*/{mul(666,493)mul(54,372)$,&lt;when()[^*mul(150,695)&gt;#$what()@{:}[mul(824,679)from()}mul(918,54)@;&gt;@!mul(227,267)~];what()mul(327,164)%,}mul(154,571)]^mul(97,247))mul(219,849)select()mul(279,307)how(),*?*&amp;&lt;mul(252,873):mul(794,964)?mul(970,980)what()(mul(660,809)'how()-select()when()#)^mul(231,259)+;,,*what()@why():mul(362,200)what()%+&lt;when()how()select()mul(259,30){mul(544,795)&gt;$#?)!}~#+mul(214,556)?~(mul(947,774)($^(&gt;#-/@'mul(680,458)&gt;*what(378,770)~- '?where()mul(757,805)+[?#select():-&lt;mul(995,465)(){)%mul(983,88)#-,~-{what()&amp;&lt;}mul(916,941),+/who()?&amp;mul(810,850);:what()&amp;who()*mul(280,570)who() mul(374]mul(902,355)where() &lt;mul(330,330)(}$%~&lt;where()?$(mul(732,634)){@%who()from()why(147,156)~mul(651,307%@@mul(365,883),mul(740,308))]&amp;mul(28,478)@'^*; mul(884,943)/,+{;don't()what()+what()mul(180,509)&amp;&lt;'+/don't()how())+$?!/how()&amp;,mul(323,697)?!who()/&gt;mul(607,982)(?*{!-$&gt;,mul(934,196)when()how()where()%]^^&amp;%mul(879,438)where()}?what()&lt;mul(791,603)&gt;&amp;*why()why()mul(563,458) don't()select(823,614)!*')where()where(),mul(621,647)~{$ ??why()mul(258{ ]who()&gt;-]don't()/!&amp;mul(783,70)~select(),mul(601,782)where()@mul(132,385)[mul(639,263{ ?why():}{&amp;mul(424,281)-*&gt;+who()!how()where(729,42)mul(579,859){+why()mul(826,812)&amp;($#mul(28,383)]-from()&amp;mul(274,484)^select()mul(662,327)&lt;when(360,173),from()don't()mul(616,457))&amp;#}#?-mul(451,71))!why(281,200),%{ mul(115,724+{&lt;},-:$how()%/mul(594,997)::+{mul(303,552)&gt;+when()from()#[]who()mul(481,190)^^:&gt;+mul(656,796)?[,]]?mul(195,147)select()]&gt;mul(405,286)?%}#-where()$why(753,135)^mul(207,366)!why()when(245,871)*#mul(834,202):]how(511,578)who() @+mul(860,487)mul(766,862)why()^$from()#%$]mul(458,470)why()mul(852,979)mul(983,451)select(505,117)!:don't()]$]#[,&lt;}mul(822select() ]&lt;!:mul(65,670)mul(580,896)&gt;! ;%,mul(384,20)&gt;what()*;-+mul(309,125)'from()how()who()-when()select()when() ?mul(326,51)when()@:mul(493,525)~select()/?^&amp;mul(235,832'@when()}mul(657,540)@&gt;,from()!mul(959,593)&lt;mul(123,828) mul(529,936)&lt;who(666,423)why()~/mul(438,536)select()*!&gt;don't()&gt;/how()~]&amp;:{mul*;&gt;}~mul(305,904)mul(906,489)&amp;mul(315,569)([from()~mul(565,343)@&lt;^select()mul(48,333)mul(787,786)$ #(}&lt;where()where()&gt;mul(953,78):/?why(230,166)*who():(~what()mul(252,932)[when()^*:when():mul(200'+'~}what()mul(829,705)from(590,812)&gt;mul(130,990where()(from()^mul(281,313) @mul(809,672)*why()  what(),(+mul(478,222)^&amp;who()?*!mul(576,270)</t>
  </si>
  <si>
    <t>,^&lt;select()!/how()who())mul(647,213)#mul(715,605)])!'where()from()#&lt;&gt;how()mul(48,786)?^~&lt;(&lt;*from()don't()what()}mul(392,859))(why())select()mul(277,939)%mul(504,200)+who()from()why()/:~ $mul(187,846)who(907,944)mul(688,788+&gt;mul(530,75)&gt;when()what(),!who(761,680){;,#mul}~(/why()mul(891,102)@/^mul(803,887)'when()*from()/%%&gt;&amp;mul(89,939) &lt;what()(%]@ how()when(187,254)mul(710,53)select()/from()mul(270,677):@ &gt;who()when(){mulwhat()where()from(462,595)%mul(502,530)^]?'-mul(250,294)mul(605,766)(&amp;&gt;[mul(603,805)mul(137,182)mul(423,943)when(901,398) )mul(288,661)mul(625,873)-who()what()why()+#&gt;}mul(241,604):(]~&gt;&amp;:mul(467,489)/&amp;}[?&gt;mul(53,380)'&amp;[when()&amp;~$?mul(302,961)from()*when()}select()mul(882,764) ,?%what()mul(204,978)when())who()mul(353,772)what();+&gt;-mul(770,681);select()@mul(769,770)^select()when()mul(111,749)$&amp;+?,?mul(633,686)]what()-why()mul(665how()[what()&gt;mul(293,891)mul(442,313)!+where()$*mul(943,306;}%%select() mul(725,505)$why()['select()mul(922,245)~mul(800,759),mul(151,956)!mul mul(93,438)mul(387,185)[who(477,260)}&gt;}[don't()![what()?]what()!(how()mul(554,415)](#mul(383,957)mul(454,823{:&lt;;mul(385,442)&lt;&lt;-where()]select())mul(596,203)mul(402,933)[ &amp;+mul(73,911)mul(308,100)()&lt;%/]how()! $mul(114,356)how()$who():{$~when()mul(932,798)':!%&lt;,@where()&amp;mul(432,183)]when(489,492):,+how()&lt;?}mul(532,202)/why()from()&lt;mul(713,848) how(),?]^&amp;&gt;who()mul(452,30)mul(605,245)how()why()@,who()where(941,116)/?mul(71[where()^&amp;when()mul(241,487)mul(668,60)mul(117,107)}[mul(115,580)~why()}:$+&gt;{:mul(158,892)select()?^)%^where()*who()mul(959,22))##~#?}mul(149,724)'when()from())??select()' mul(303,721)where())*mul(558,172)mul(263,92)mul(238,242)'!why()where(229,547),do()why()who(),~'+mul(942,451)why()what()mul(734,792)select(); what()+,;}'mul(474,602)+mul(22,992)?what()?when()mul(13,956)'!}#;what()mul(943,628)*'mul(766,222)~(how()!mul(415,153)+^when()select()#what()how()(mul(954,996)~mul(677,121)/why()&lt;when()'}mul(392,160)&amp;{why()(;who()@~!}mul(369,43){why()mul(279,718)-who()+]?-:-mul(966,999)('when()select()&lt;(mul(778,211)when(),mul(582,577)/(how()who(){when(){;mul(729,837)(why();don't()+@@]^mul(808,495):&lt;{%where()]mul(990,481)why()from()how()^&gt;~who()-~mul(585,596)$':where():&lt;mul(767,236){&lt;/(mul(274,996)-{:!- from())mul(998,833)!&lt;who()}@~#*#}mul(504,999)mul(903,288)@#mul(650,824)^ &amp;&lt;,(~[mul(576,902)?why())!:}who()how()mul(916,608)who())&lt;;(~?mul(927,409)who(),;mul(337,541)- mul(531,183)mul(379,214) ^mul(572,663){&lt;{mul(317,663)*where()mul(99,960)'from()don't()')[why()^+mul(791,694)!-&lt;~&gt; who()%select()mul(615,102)[when();where()why()mul(514,759)where()]mul(655,965)[mul(159,259)/where()why():{mul(575,955)@%what()&lt;,@select()!mul(483,798)&gt;mul(739,11)where()from()}^#mul(893,732)mul(94,603)#who(21,133)why()^?'#what()mul(505,569);%mul(179/mul(438,58)$#:who(){{%when()!)mul(23,492from(){[what()!?)(;(mul(635,75)*@#how()*@when();}who()#!/usr/bin/perlwhy()/(#*what()mulwhat()from()select()*;%mul(975,209)when():how()+{mul(892,132)</t>
  </si>
  <si>
    <t>mul(852,368)%:mul(114,988)@}-from()-&gt;+mul{how()^;$}&amp;:-mul(985,558)how()%select()){%(:; mul(288,312){;where()'how()mul(336,716)/{(,;mul(409,530)why()$where()how()';where()%]mul(701*mul(961,243)&gt;?$}[what(195,143)^mul(61,76)&gt;&gt;select()~when()why()$;mul(743,240)+~from()what()/{&amp;when()why()!mul(347,105 what()mul(617,589) /@#%;?from()^*mul(330,309)[';?,&amp;[%mul(370,215)!~[#when()&gt;who()&amp;mul(547,103)~when()&amp;mul(965,253)from()*$-+*mul(589,893)mul(324,608select()[why()&amp;-~&gt;[how()why()?don't()#;@how(429,486)mul(184,79)#@^':}$]-mul(693,137)where()[who(696,367)mul(500,973)where()~^mul(706,585)}!%~mul(388,864)/why() mul(64,438)&amp;!-who()%*$from()from()&amp;mul(715,860)why()where()]%!:when()?^mul(60,506)*!-why()}^mul(364,578)mul(213,857)#when()&lt;how()where()^why()@&lt;mul(60,382)when()[}?mul(68,30)-~&gt;mul(944,88)what()mul(929,686)&gt;&gt;mul(521;how()/~,)^don't():{~~ &gt;]'mul(181,275)?how()%/$}{where())mul(849,549)}what()^ -mul(377,304)(select()who()&lt;?mul(73,844)~%}@^!{don't()from()?why(451,187)what()mul(967,674)#select()+,}/---mul(643,786)(}%mul(517,65)where()[-[:}}&gt;mul(144,3)---~*when()/}mul{/;where() mul(820,531)'who()who()+'what()mul(447,768)?&amp;;;/;what()mul(242,291)&lt;]select()why()mul(103,796)from()&lt;(who()how()mul(131,237) mul(317/mul(265,348)])!;mul(635,160)why()#/)~who()$mul(779,125)from()mul(584,45),!from()&amp;where()@?mul(225,920)^'select()+~mul(545,219/~~-+*;&amp;'mul(758,66)]~(mul(190,720)mul(721,95)~!/]]@&gt;who()from()mul(835,210)mul(854,651),( , where()+&lt;what()*mul(95&amp;{*&amp;^[;/mul(229,417)-#?when()when()select()mul(184,763)[where()&lt;+mul(711,715)?'from()^[}){@mul(160,47),&amp;what()&gt;@[mul(420,440)['}&gt;}-mul(78,899)where()@%from()^mul(969,326)from(273,316)(what()]don't()mul(926,149)select(557,597))*,#who()mul(500,899)mul(784^:when()mul(246,886)/:why()mul(566,809)#{^@how()what(14,517)why()how(717,279)'mul(618,578)~mul(377,565);[^@+how();mul(971why()what()&gt;#$$why()mul(340,80)%do()&lt;:^?&lt;$;mul(270,501)+$mul(123,33)who()#]mul(210,880)##;~@ ,when(321,532)how()-mul(774,259)mul(134,769)mul(530,259)when()how(),-*mul(824 [&gt; from()?'how()$?mul(659,212)/mul(349,292)([}who()&gt;@#@who()mul(301,677)~}#&lt;how()how()what()&amp;don't(){&amp;~;-mul(941,587)?&gt;&amp;+how(33,836)mul(756,809)@)who()what()^&amp;mul(340,355)why()*mul(895,908)#$,!]?~mul(947,581) when()mul(812,612))~:,!&gt;mul(784,307)&gt;%select()&amp;select()mul(465,327)when();&gt;&gt;/where()mul(198,33)%%what()select()?^,@how()mul(569,675)~;+where()'&gt;@how()what()mul(405,231){?mul(773,340)why()what(431,691);from()%~@([mul(775,613+[);!mul(575,541)why()!@mul(765,267)?where(462,577)%+),&amp;%'mul})'mul(206,338))+don't()&lt;&lt;{mul(577,346)mul(364,159);:*~@:+!;mul(572,192)mul(979,469)why();&gt;mul(245,149)where()+mul(379,423)!:)mul(929,482)#^don't()[,%mul(165,905) what()where()how(){@mul(409,95)select()&gt;#who()#mul(765,311)&lt;?+when(145,550)&lt;mul(520,19)^](*[{mul(694,220)how()(]from(569,746)who()select()%what()mul(817,126(}&gt;+where()when()mul(342,342);where()$(%;/mul(950,988),from()%~/mul(276,267)(&gt;[)+[-when();%mul(339,489)/?when()-~%&gt;what()from(572,199)mul(675,192)how()mul(809,602)[~&gt;*don't()*]#}mul(485,278)}]mul(625,974)why(510,506)from()^&lt;why()mul(391,538)from()from()mul(592,401)],who()who(397,850)from()mul(356,786)#when()select()[what()  mul(257,900@{select(66,790)mul(814,505)-what()where()!mul(220,248)</t>
  </si>
  <si>
    <t>mul(279,356)$mul(339,563)why():how(91,512))why(),from()mul(377,571)/where()mul(85,545)*+:mul(595,736)@mul(585,773) don't() )mul(729,264)who()what()how()&amp;what()mul(275,564)~-$[select()mul(39,239)&amp;!!^;what()mul(601,341)]/'^+^what();when()mul(673,278)/{how()&lt;mul(271,282)+@[&amp;(where()}mul(646,290)#*select(621,911))mul(665,261)where()what()+:-select()mul(213,175)+do()mul(173,446'how(),[why()$^{{who()mul(764,84)]select(537,771)mul(773,449)(&lt;[when()%!from(835,713)-do()/mul(720,225)*-/}##when()*-mul(77,559)!+(*mulwho()what()why()&gt;&gt;from()mul(274,178)&lt;what())select(590,721)where()why():%mul(313,954)why()where()~what()*mul(381,177): mul(706,768)'$mul(409,429)&amp;$?mul(936,16)~+&lt;mul(966,490)]{mul(412,390)when(554,213)mul(686,691)&amp;from(987,857)#)&lt;mul(101,871)mul(55,727)how()*who()),]^mul(743,995)mul(476,492)]~mul(711,765)+~mul(360,962);mul(17,447)how();)@@'how()@mul(300,232)select()how()mul(392,866)%do()?*!why()$,%mul(852,741) '/mul(579,403) 'from() ; *+{-mul(112,650),$mul(388,214)mul}^@when(919,573)-mul(315,603)[{{&lt;/ when()from(104,677)+!mul(186,460)^/:%&amp;@mul(411,343)%](select()mul(644,122)where()-,?mul(756,239)'!$;mul(385,894) ;]{why()&lt;}-#{mul(754,260)]$![don't()mul(351,612)^- mul(140~/~-{)mul(221,68)what()mul(162,403)when()@$select()}&amp;+what()when()mul(700,655)mul(130,206)mul(945,326)~how(514,907)%^&gt;#$,;select()mul(937,671)do()(:{?'!from() }mul(819,952)}:^when()%%$mul(408,89)mul(614$:#@[);$mul(66,163)+$mul(449,71)#why()(who()select()]how(421,129)mul(253,770) who(781,473)]mul(634,363)$when()*how() &amp;mul(445,296)how()%&gt;;'what()/,when()mul,&gt;where()##mul(855,89)*select()}why()*select(59,18)&lt;[mul(587,594@$?*where()mul(156,269)[]/mul(253,48)[]?where()*;mul(439,325)@who()who())*?when()#&gt;from()mul(957,103)mul(199,630&lt;(&lt;!#&lt;mul(632,932)!?)-{,mul}%what(){!')don't()~)+{&gt;%where(220,646))!mul(924,669)~/{why(){mul(691,638)*mul(432,319)!]:'-?#from()mul(682,628)where()])why()#mul(103,731)'why()&gt;what()$&lt;why()mul(577,898)&lt;!$^:&lt;from(103,226)!@mul(97'@when()%,[don't()#mul(703,89)who():(where()~#mul(991,496)where()why()from(58,172)'%when()?}mul(85,478)mul(809,637)$mul(353,425)$;why()where()mul(999,285)?select(110,971)%'@why()select():mul(946,404)^$what(187,769)mul~where()why()@,??,&gt;when()mul(709,983)select(655,64),)when()where()!&gt;why()from(905,517)where()mul(278,204)&lt;^%:select()what()mul(948,388): /(;;[what(965,999)@&amp;mul(128,610):]~-how()$mul(752,530)who()'&lt;mul(634,137)when(){{^[don't()&gt;^what()!&gt;!why()mul(486,916)$how(604,686)?@mul(322,302)?[&gt;)mul(773,589)+!?~{/from()mul(461,456)why()~do()+how()-&amp;%*mul(356,968)mul(961,828)(]:?;mul(765,321)&amp; -mul(642,428)'what() why()how()-mul(78,233),]@!(?how()*from()mul(802,766)when()mul(674,430)from()+mul(187,741)]from()&amp; %]}select(61,271)*(mul(699-'&lt;$~?mul(442,143)#select()&gt;when():mul(754,355)where()how()]%@&lt; :]mul(952,528)}from(726,679)*~{), what():mul(747,103)!&lt;mul(43,706)^*{:how()select()who(){+@mul(311,896)&gt;:'+)mul(761,566?,)^#why()}/,mul(713,786)mul(763,306)how()]&gt;-how()+$mul(854,759)~:@from()[#mul(451,677) &amp;-&gt;what()?what()mul(688,574)):{-['{mul(680,919)$^~where(393,389));-{where()mul(422,657)from()why(939,633)why()/mul(401,912what()&lt;:%!;&gt;![where()what()mul(262,821)&gt;~*how()~mul(469,992)(+;how()mul(562,853)</t>
  </si>
  <si>
    <t>mul(596,121)$}why(),who()mul(644~!;()what()mul(414,217):select():@}![];mul(963,916)mul(698,955)mul(887,587)+  mul(664,770)],who()'@,do()++$mul(375,153)}!^~#mul(189,464{:-?# mul(260,699)} -~how():?)who()mul(655,375)why()what()[do()~why()}who():mul(79,366)[$?@select()mul(594,21)(where()!-()select()who()mul(184,709)((?&amp;what()what():when()(from()mul(538,963)~%,mul(638,808)why():mul(865,350)when(){&gt;why()when(644,413){mul(437,972) +&lt;,mul(953,93)&gt;mul(920,599)&gt;&lt;mul(851,522)what()why()what())#:&amp;;&gt;mul(81,578)select()}select(),what()?mul*select()mul(269,16)mul(990,699)mul(169,956)where()/$where()[@**{mul(236,175)%$%?$mul(560,233)mul(667,378)-~why();#'{-::mul(744,229)[%}@^^)do()where()-?why()&amp;],::$mul(613,151)((}{&gt;;mul(324,709)],]where()#~?mul(504,448)$where(801,178)}where(),%&lt;*mul(441;/*mul(623,742)#?@how()@mul(447,481)'when()mul(546,493)&amp;$how()+mul(75,277);&lt;;(mul(339,191)mul(460,916) select()~&lt;mul(169,866)$how(911,807)]select()]mul(838,989)*%what()mul(888,490)from()what()]how()'$~from()[;mul(167,932)(from()(who()!don't():[&gt;:mul(655,210)$(#&amp;who()}!mul(402,964)?!;how()[&gt;mul(384,443),mul(715,435):}${mul(683,756)who()!'where()mul(349,78)*from()?';- &gt;&lt;!mul(249,887)'who()#who(236,76)mul(370,349),?who()select()mul(831,598)![&amp; ?mul(540,233):when()?^mul(680,821):what()select()](&lt;#&amp;mul(489,918)what()(,mul(965,528)mul(89,614)#&lt;select()+{@@mul(715,140){&gt;why()$don't()&lt;'/what()-[:;where()who()mul(846,294)mul(382,709) [?@&gt;mul(27,363)%!when()when()~:mul(620,721)[how()! do()mul(729,333)%!mul(822,111)%select()mul(984,174)?how()#' {where()$*mul(126,855)}-$)mul(347,402),+where()mul(542,243){-do()@{&amp;mul(585,736) ^,mul(930,849)%where()]mul(750,188)what()&lt;*(mul(76,528)~+who()*$:when()mul(474,368)$; : {mul(168,683)when()':'*from()(:-mul(857,78){)-mul(776,53)mul(920,130)!&lt;))+why()!do()select()}mul(329,472)mul(507,107)mul(539,64)&amp;^@?mul(716,635)&gt;%~&gt;how()#mul(68,519)-+;*mul(891,188)[where()what()what()?why()#!#mul(985,567)^{mul(429,918)how()do()mul(285,28)&lt;what()who()#!+from(){where()(mul(266,918)(do())mul(729,683)/how(){)what()who()?what()don't()mul(763,38)why()#mul(463,408))#-where(735,678)~&gt;#who())&amp;mul(754,541)select())&lt;what()(%+what()mul(478,223)?mul(117,79)~where()~where()select()[%#don't()*what()mul(313,169)%@{@&amp;mul(463,421)?+)@{(!where(953,46))don't()(&amp;mul(151,326)mul(522,433)mul(231,945)[-)#mul(571,46)from()/$select(),!%{mul(303,851)&lt;mul(89,727)when()mul(47,283)')mul(702,203)!#//?don't()-,mul(825,51)where())))#how();{@mul(807,747):[where()~]'where()do()#@$$@#where()when()%mul(142,121);$+(&amp;?how()@&gt;mul(988,728)?/+mul(644,517)^[&lt;&amp;&gt;why()why()mul(529,314);,-select(),what()mul(952,786)+select(); why()mul(503,655) {[-%]; !+mul(317,344))~{*,&amp;$mul(367,12)mul(84,895)who(177,299)*!~]$+</t>
  </si>
  <si>
    <t>Input Parsed</t>
  </si>
  <si>
    <t>Input Raw</t>
  </si>
  <si>
    <t>Contains "("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</si>
</sst>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5A9A-D78F-40E7-9F36-5F1016919211}">
  <dimension ref="A1:I748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7.5" customWidth="1"/>
    <col min="2" max="2" width="59.5" bestFit="1" customWidth="1"/>
    <col min="3" max="3" width="14.1640625" customWidth="1"/>
    <col min="4" max="4" width="22.1640625" bestFit="1" customWidth="1"/>
  </cols>
  <sheetData>
    <row r="1" spans="1:9" x14ac:dyDescent="0.2">
      <c r="A1" s="2" t="s">
        <v>7</v>
      </c>
      <c r="B1" s="2" t="s">
        <v>6</v>
      </c>
      <c r="C1" s="1" t="s">
        <v>8</v>
      </c>
    </row>
    <row r="2" spans="1:9" x14ac:dyDescent="0.2">
      <c r="A2" t="s">
        <v>0</v>
      </c>
      <c r="B2" t="str" cm="1">
        <f t="array" ref="B2:B748">TRANSPOSE(_xlfn.TEXTSPLIT(_xlfn.CONCAT(A2:A7),"mul"))</f>
        <v>[#from())when()/}+%</v>
      </c>
      <c r="C2" t="b">
        <f>IFERROR(SEARCH("(",B2)=1,FALSE)</f>
        <v>0</v>
      </c>
      <c r="D2" t="str">
        <f>IFERROR(_xlfn.TEXTBEFORE(B2,")"),"")</f>
        <v>[#from(</v>
      </c>
      <c r="E2" t="str" cm="1">
        <f t="array" ref="E2:E729">_xlfn.LET(
_xlpm.a,TRANSPOSE(_xlfn.TEXTSPLIT(_xlfn.CONCAT(A2:A7),"mul")),
_xlpm.b,IFERROR(SEARCH("(",_xlpm.a)=1,FALSE),
_xlpm.c,_xlfn._xlws.FILTER(_xlpm.a,_xlpm.b),
_xlpm.c)</f>
        <v>(982,733)</v>
      </c>
    </row>
    <row r="3" spans="1:9" x14ac:dyDescent="0.2">
      <c r="A3" t="s">
        <v>1</v>
      </c>
      <c r="B3" t="str">
        <v>(982,733)</v>
      </c>
      <c r="C3" t="b">
        <f t="shared" ref="C3:C66" si="0">IFERROR(SEARCH("(",B3)=1,FALSE)</f>
        <v>1</v>
      </c>
      <c r="D3" t="str">
        <f t="shared" ref="D3:D66" si="1">IFERROR(_xlfn.TEXTBEFORE(B3,")"),"")</f>
        <v>(982,733</v>
      </c>
      <c r="E3" t="str">
        <v>(700,428)}}don't(){:,$+</v>
      </c>
      <c r="H3">
        <f>SEARCH(",",E2)+9</f>
        <v>14</v>
      </c>
      <c r="I3" t="str">
        <f>MID(E2,1,H3)</f>
        <v>(982,733)</v>
      </c>
    </row>
    <row r="4" spans="1:9" x14ac:dyDescent="0.2">
      <c r="A4" t="s">
        <v>2</v>
      </c>
      <c r="B4" t="str">
        <v>(700,428)}}don't(){:,$+</v>
      </c>
      <c r="C4" t="b">
        <f t="shared" si="0"/>
        <v>1</v>
      </c>
      <c r="D4" t="str">
        <f t="shared" si="1"/>
        <v>(700,428</v>
      </c>
      <c r="E4" t="str">
        <v>(395,45)[; what()!</v>
      </c>
    </row>
    <row r="5" spans="1:9" x14ac:dyDescent="0.2">
      <c r="A5" t="s">
        <v>3</v>
      </c>
      <c r="B5" t="str">
        <v>(395,45)[; what()!</v>
      </c>
      <c r="C5" t="b">
        <f t="shared" si="0"/>
        <v>1</v>
      </c>
      <c r="D5" t="str">
        <f t="shared" si="1"/>
        <v>(395,45</v>
      </c>
      <c r="E5" t="str">
        <v>(328,373)?!, &lt;-)</v>
      </c>
    </row>
    <row r="6" spans="1:9" x14ac:dyDescent="0.2">
      <c r="A6" t="s">
        <v>4</v>
      </c>
      <c r="B6" t="str">
        <v>(328,373)?!, &lt;-)</v>
      </c>
      <c r="C6" t="b">
        <f t="shared" si="0"/>
        <v>1</v>
      </c>
      <c r="D6" t="str">
        <f t="shared" si="1"/>
        <v>(328,373</v>
      </c>
      <c r="E6" t="str">
        <v>(139,254)^&gt;#)*,[,&amp;when()</v>
      </c>
    </row>
    <row r="7" spans="1:9" x14ac:dyDescent="0.2">
      <c r="A7" t="s">
        <v>5</v>
      </c>
      <c r="B7" t="str">
        <v>(139,254)^&gt;#)*,[,&amp;when()</v>
      </c>
      <c r="C7" t="b">
        <f t="shared" si="0"/>
        <v>1</v>
      </c>
      <c r="D7" t="str">
        <f t="shared" si="1"/>
        <v>(139,254</v>
      </c>
      <c r="E7" t="str">
        <v>(719,688)-@,from()-@</v>
      </c>
    </row>
    <row r="8" spans="1:9" x14ac:dyDescent="0.2">
      <c r="B8" t="str">
        <v>(719,688)-@,from()-@</v>
      </c>
      <c r="C8" t="b">
        <f t="shared" si="0"/>
        <v>1</v>
      </c>
      <c r="D8" t="str">
        <f t="shared" si="1"/>
        <v>(719,688</v>
      </c>
      <c r="E8" t="str">
        <v xml:space="preserve">(616,640)from()!~{[' </v>
      </c>
    </row>
    <row r="9" spans="1:9" x14ac:dyDescent="0.2">
      <c r="B9" t="str">
        <v xml:space="preserve">(616,640)from()!~{[' </v>
      </c>
      <c r="C9" t="b">
        <f t="shared" si="0"/>
        <v>1</v>
      </c>
      <c r="D9" t="str">
        <f t="shared" si="1"/>
        <v>(616,640</v>
      </c>
      <c r="E9" t="str">
        <v>(666,309)(</v>
      </c>
    </row>
    <row r="10" spans="1:9" x14ac:dyDescent="0.2">
      <c r="B10" t="str">
        <v>(666,309)(</v>
      </c>
      <c r="C10" t="b">
        <f t="shared" si="0"/>
        <v>1</v>
      </c>
      <c r="D10" t="str">
        <f t="shared" si="1"/>
        <v>(666,309</v>
      </c>
      <c r="E10" t="str">
        <v>(889,261){select();why())&lt;(/</v>
      </c>
    </row>
    <row r="11" spans="1:9" x14ac:dyDescent="0.2">
      <c r="B11" t="str">
        <v>(889,261){select();why())&lt;(/</v>
      </c>
      <c r="C11" t="b">
        <f t="shared" si="0"/>
        <v>1</v>
      </c>
      <c r="D11" t="str">
        <f t="shared" si="1"/>
        <v>(889,261</v>
      </c>
      <c r="E11" t="str">
        <v>(364,750)&gt;:+(:/</v>
      </c>
    </row>
    <row r="12" spans="1:9" x14ac:dyDescent="0.2">
      <c r="B12" t="str">
        <v>(364,750)&gt;:+(:/</v>
      </c>
      <c r="C12" t="b">
        <f t="shared" si="0"/>
        <v>1</v>
      </c>
      <c r="D12" t="str">
        <f t="shared" si="1"/>
        <v>(364,750</v>
      </c>
      <c r="E12" t="str">
        <v>(911,969)</v>
      </c>
    </row>
    <row r="13" spans="1:9" x14ac:dyDescent="0.2">
      <c r="B13" t="str">
        <v>(911,969)</v>
      </c>
      <c r="C13" t="b">
        <f t="shared" si="0"/>
        <v>1</v>
      </c>
      <c r="D13" t="str">
        <f t="shared" si="1"/>
        <v>(911,969</v>
      </c>
      <c r="E13" t="str">
        <v>(360,631)~select() )$&gt;</v>
      </c>
    </row>
    <row r="14" spans="1:9" x14ac:dyDescent="0.2">
      <c r="B14" t="str">
        <v>(360,631)~select() )$&gt;</v>
      </c>
      <c r="C14" t="b">
        <f t="shared" si="0"/>
        <v>1</v>
      </c>
      <c r="D14" t="str">
        <f t="shared" si="1"/>
        <v>(360,631</v>
      </c>
      <c r="E14" t="str">
        <v>(692,527)^</v>
      </c>
    </row>
    <row r="15" spans="1:9" x14ac:dyDescent="0.2">
      <c r="B15" t="str">
        <v>(692,527)^</v>
      </c>
      <c r="C15" t="b">
        <f t="shared" si="0"/>
        <v>1</v>
      </c>
      <c r="D15" t="str">
        <f t="shared" si="1"/>
        <v>(692,527</v>
      </c>
      <c r="E15" t="str">
        <v>(823,512)!]{where():&amp;;,how()don't()'?,*where()&lt;[&gt;!</v>
      </c>
    </row>
    <row r="16" spans="1:9" x14ac:dyDescent="0.2">
      <c r="B16" t="str">
        <v>(823,512)!]{where():&amp;;,how()don't()'?,*where()&lt;[&gt;!</v>
      </c>
      <c r="C16" t="b">
        <f t="shared" si="0"/>
        <v>1</v>
      </c>
      <c r="D16" t="str">
        <f t="shared" si="1"/>
        <v>(823,512</v>
      </c>
      <c r="E16" t="str">
        <v>(345,427))~ do()((how()@</v>
      </c>
    </row>
    <row r="17" spans="2:5" x14ac:dyDescent="0.2">
      <c r="B17" t="str">
        <v>(345,427))~ do()((how()@</v>
      </c>
      <c r="C17" t="b">
        <f t="shared" si="0"/>
        <v>1</v>
      </c>
      <c r="D17" t="str">
        <f t="shared" si="1"/>
        <v>(345,427</v>
      </c>
      <c r="E17" t="str">
        <v>(394,662)[</v>
      </c>
    </row>
    <row r="18" spans="2:5" x14ac:dyDescent="0.2">
      <c r="B18" t="str">
        <v>(394,662)[</v>
      </c>
      <c r="C18" t="b">
        <f t="shared" si="0"/>
        <v>1</v>
      </c>
      <c r="D18" t="str">
        <f t="shared" si="1"/>
        <v>(394,662</v>
      </c>
      <c r="E18" t="str">
        <v>(903,277)why()~from()</v>
      </c>
    </row>
    <row r="19" spans="2:5" x14ac:dyDescent="0.2">
      <c r="B19" t="str">
        <v>(903,277)why()~from()</v>
      </c>
      <c r="C19" t="b">
        <f t="shared" si="0"/>
        <v>1</v>
      </c>
      <c r="D19" t="str">
        <f t="shared" si="1"/>
        <v>(903,277</v>
      </c>
      <c r="E19" t="str">
        <v>(249,126)&gt;?/-what()'when()from()[who()</v>
      </c>
    </row>
    <row r="20" spans="2:5" x14ac:dyDescent="0.2">
      <c r="B20" t="str">
        <v>(249,126)&gt;?/-what()'when()from()[who()</v>
      </c>
      <c r="C20" t="b">
        <f t="shared" si="0"/>
        <v>1</v>
      </c>
      <c r="D20" t="str">
        <f t="shared" si="1"/>
        <v>(249,126</v>
      </c>
      <c r="E20" t="str">
        <v>(823,356)$</v>
      </c>
    </row>
    <row r="21" spans="2:5" x14ac:dyDescent="0.2">
      <c r="B21" t="str">
        <v>(823,356)$</v>
      </c>
      <c r="C21" t="b">
        <f t="shared" si="0"/>
        <v>1</v>
      </c>
      <c r="D21" t="str">
        <f t="shared" si="1"/>
        <v>(823,356</v>
      </c>
      <c r="E21" t="str">
        <v>(257,129),%*what()+]when()(</v>
      </c>
    </row>
    <row r="22" spans="2:5" x14ac:dyDescent="0.2">
      <c r="B22" t="str">
        <v>(257,129),%*what()+]when()(</v>
      </c>
      <c r="C22" t="b">
        <f t="shared" si="0"/>
        <v>1</v>
      </c>
      <c r="D22" t="str">
        <f t="shared" si="1"/>
        <v>(257,129</v>
      </c>
      <c r="E22" t="str">
        <v>(571,713)+why()]#([</v>
      </c>
    </row>
    <row r="23" spans="2:5" x14ac:dyDescent="0.2">
      <c r="B23" t="str">
        <v>(571,713)+why()]#([</v>
      </c>
      <c r="C23" t="b">
        <f t="shared" si="0"/>
        <v>1</v>
      </c>
      <c r="D23" t="str">
        <f t="shared" si="1"/>
        <v>(571,713</v>
      </c>
      <c r="E23" t="str">
        <v>(230,759)'&lt;/&gt;%^}$]</v>
      </c>
    </row>
    <row r="24" spans="2:5" x14ac:dyDescent="0.2">
      <c r="B24" t="str">
        <v>(230,759)'&lt;/&gt;%^}$]</v>
      </c>
      <c r="C24" t="b">
        <f t="shared" si="0"/>
        <v>1</v>
      </c>
      <c r="D24" t="str">
        <f t="shared" si="1"/>
        <v>(230,759</v>
      </c>
      <c r="E24" t="str">
        <v>(978,804)%&gt;~!{-&amp;don't() &amp;'how() why()why(379,123)</v>
      </c>
    </row>
    <row r="25" spans="2:5" x14ac:dyDescent="0.2">
      <c r="B25" t="str">
        <v>(978,804)%&gt;~!{-&amp;don't() &amp;'how() why()why(379,123)</v>
      </c>
      <c r="C25" t="b">
        <f t="shared" si="0"/>
        <v>1</v>
      </c>
      <c r="D25" t="str">
        <f t="shared" si="1"/>
        <v>(978,804</v>
      </c>
      <c r="E25" t="str">
        <v>(816,166)}from(576,921) ?/when()?when()</v>
      </c>
    </row>
    <row r="26" spans="2:5" x14ac:dyDescent="0.2">
      <c r="B26" t="str">
        <v>(816,166)}from(576,921) ?/when()?when()</v>
      </c>
      <c r="C26" t="b">
        <f t="shared" si="0"/>
        <v>1</v>
      </c>
      <c r="D26" t="str">
        <f t="shared" si="1"/>
        <v>(816,166</v>
      </c>
      <c r="E26" t="str">
        <v>(946,526)/*</v>
      </c>
    </row>
    <row r="27" spans="2:5" x14ac:dyDescent="0.2">
      <c r="B27" t="str">
        <v>(946,526)/*</v>
      </c>
      <c r="C27" t="b">
        <f t="shared" si="0"/>
        <v>1</v>
      </c>
      <c r="D27" t="str">
        <f t="shared" si="1"/>
        <v>(946,526</v>
      </c>
      <c r="E27" t="str">
        <v>(321,352)&gt; where()'^ select(925,337)&gt;[</v>
      </c>
    </row>
    <row r="28" spans="2:5" x14ac:dyDescent="0.2">
      <c r="B28" t="str">
        <v>(321,352)&gt; where()'^ select(925,337)&gt;[</v>
      </c>
      <c r="C28" t="b">
        <f t="shared" si="0"/>
        <v>1</v>
      </c>
      <c r="D28" t="str">
        <f t="shared" si="1"/>
        <v>(321,352</v>
      </c>
      <c r="E28" t="str">
        <v>(233,433)&lt;!}%;%:^&gt;^</v>
      </c>
    </row>
    <row r="29" spans="2:5" x14ac:dyDescent="0.2">
      <c r="B29" t="str">
        <v>(233,433)&lt;!}%;%:^&gt;^</v>
      </c>
      <c r="C29" t="b">
        <f t="shared" si="0"/>
        <v>1</v>
      </c>
      <c r="D29" t="str">
        <f t="shared" si="1"/>
        <v>(233,433</v>
      </c>
      <c r="E29" t="str">
        <v xml:space="preserve">(247,132)select(){[ ]!~ </v>
      </c>
    </row>
    <row r="30" spans="2:5" x14ac:dyDescent="0.2">
      <c r="B30" t="str">
        <v xml:space="preserve">(247,132)select(){[ ]!~ </v>
      </c>
      <c r="C30" t="b">
        <f t="shared" si="0"/>
        <v>1</v>
      </c>
      <c r="D30" t="str">
        <f t="shared" si="1"/>
        <v>(247,132</v>
      </c>
      <c r="E30" t="str">
        <v>(104,931)why()&amp;-+)~:&lt;from()</v>
      </c>
    </row>
    <row r="31" spans="2:5" x14ac:dyDescent="0.2">
      <c r="B31" t="str">
        <v>(104,931)why()&amp;-+)~:&lt;from()</v>
      </c>
      <c r="C31" t="b">
        <f t="shared" si="0"/>
        <v>1</v>
      </c>
      <c r="D31" t="str">
        <f t="shared" si="1"/>
        <v>(104,931</v>
      </c>
      <c r="E31" t="str">
        <v>(587,547)&lt;(where()where()where()how()</v>
      </c>
    </row>
    <row r="32" spans="2:5" x14ac:dyDescent="0.2">
      <c r="B32" t="str">
        <v>(587,547)&lt;(where()where()where()how()</v>
      </c>
      <c r="C32" t="b">
        <f t="shared" si="0"/>
        <v>1</v>
      </c>
      <c r="D32" t="str">
        <f t="shared" si="1"/>
        <v>(587,547</v>
      </c>
      <c r="E32" t="str">
        <v>(267,595)who()</v>
      </c>
    </row>
    <row r="33" spans="2:5" x14ac:dyDescent="0.2">
      <c r="B33" t="str">
        <v>(267,595)who()</v>
      </c>
      <c r="C33" t="b">
        <f t="shared" si="0"/>
        <v>1</v>
      </c>
      <c r="D33" t="str">
        <f t="shared" si="1"/>
        <v>(267,595</v>
      </c>
      <c r="E33" t="str">
        <v>(834,996)where()select()@[</v>
      </c>
    </row>
    <row r="34" spans="2:5" x14ac:dyDescent="0.2">
      <c r="B34" t="str">
        <v>(834,996)where()select()@[</v>
      </c>
      <c r="C34" t="b">
        <f t="shared" si="0"/>
        <v>1</v>
      </c>
      <c r="D34" t="str">
        <f t="shared" si="1"/>
        <v>(834,996</v>
      </c>
      <c r="E34" t="str">
        <v>(172,45)#+why()how()how()!#]~</v>
      </c>
    </row>
    <row r="35" spans="2:5" x14ac:dyDescent="0.2">
      <c r="B35" t="str">
        <v>(172,45)#+why()how()how()!#]~</v>
      </c>
      <c r="C35" t="b">
        <f t="shared" si="0"/>
        <v>1</v>
      </c>
      <c r="D35" t="str">
        <f t="shared" si="1"/>
        <v>(172,45</v>
      </c>
      <c r="E35" t="str">
        <v>(3,396)why()~/</v>
      </c>
    </row>
    <row r="36" spans="2:5" x14ac:dyDescent="0.2">
      <c r="B36" t="str">
        <v>(3,396)why()~/</v>
      </c>
      <c r="C36" t="b">
        <f t="shared" si="0"/>
        <v>1</v>
      </c>
      <c r="D36" t="str">
        <f t="shared" si="1"/>
        <v>(3,396</v>
      </c>
      <c r="E36" t="str">
        <v>(406,706){</v>
      </c>
    </row>
    <row r="37" spans="2:5" x14ac:dyDescent="0.2">
      <c r="B37" t="str">
        <v>(406,706){</v>
      </c>
      <c r="C37" t="b">
        <f t="shared" si="0"/>
        <v>1</v>
      </c>
      <c r="D37" t="str">
        <f t="shared" si="1"/>
        <v>(406,706</v>
      </c>
      <c r="E37" t="str">
        <v>(209,557)?where() ?</v>
      </c>
    </row>
    <row r="38" spans="2:5" x14ac:dyDescent="0.2">
      <c r="B38" t="str">
        <v>(209,557)?where() ?</v>
      </c>
      <c r="C38" t="b">
        <f t="shared" si="0"/>
        <v>1</v>
      </c>
      <c r="D38" t="str">
        <f t="shared" si="1"/>
        <v>(209,557</v>
      </c>
      <c r="E38" t="str">
        <v>(716,930)what();&amp;</v>
      </c>
    </row>
    <row r="39" spans="2:5" x14ac:dyDescent="0.2">
      <c r="B39" t="str">
        <v>(716,930)what();&amp;</v>
      </c>
      <c r="C39" t="b">
        <f t="shared" si="0"/>
        <v>1</v>
      </c>
      <c r="D39" t="str">
        <f t="shared" si="1"/>
        <v>(716,930</v>
      </c>
      <c r="E39" t="str">
        <v>(92,580)'from()*[#!)where()when()</v>
      </c>
    </row>
    <row r="40" spans="2:5" x14ac:dyDescent="0.2">
      <c r="B40" t="str">
        <v>(92,580)'from()*[#!)where()when()</v>
      </c>
      <c r="C40" t="b">
        <f t="shared" si="0"/>
        <v>1</v>
      </c>
      <c r="D40" t="str">
        <f t="shared" si="1"/>
        <v>(92,580</v>
      </c>
      <c r="E40" t="str">
        <v>(538,570)where()&lt;when()/+-what()]</v>
      </c>
    </row>
    <row r="41" spans="2:5" x14ac:dyDescent="0.2">
      <c r="B41" t="str">
        <v>(538,570)where()&lt;when()/+-what()]</v>
      </c>
      <c r="C41" t="b">
        <f t="shared" si="0"/>
        <v>1</v>
      </c>
      <c r="D41" t="str">
        <f t="shared" si="1"/>
        <v>(538,570</v>
      </c>
      <c r="E41" t="str">
        <v>(846,458)where()$why(){</v>
      </c>
    </row>
    <row r="42" spans="2:5" x14ac:dyDescent="0.2">
      <c r="B42" t="str">
        <v>(846,458)where()$why(){</v>
      </c>
      <c r="C42" t="b">
        <f t="shared" si="0"/>
        <v>1</v>
      </c>
      <c r="D42" t="str">
        <f t="shared" si="1"/>
        <v>(846,458</v>
      </c>
      <c r="E42" t="str">
        <v>(18,615)when()#};:select()!*^</v>
      </c>
    </row>
    <row r="43" spans="2:5" x14ac:dyDescent="0.2">
      <c r="B43" t="str">
        <v>(18,615)when()#};:select()!*^</v>
      </c>
      <c r="C43" t="b">
        <f t="shared" si="0"/>
        <v>1</v>
      </c>
      <c r="D43" t="str">
        <f t="shared" si="1"/>
        <v>(18,615</v>
      </c>
      <c r="E43" t="str">
        <v>(666,191):#from()when()from(),!^</v>
      </c>
    </row>
    <row r="44" spans="2:5" x14ac:dyDescent="0.2">
      <c r="B44" t="str">
        <v>(666,191):#from()when()from(),!^</v>
      </c>
      <c r="C44" t="b">
        <f t="shared" si="0"/>
        <v>1</v>
      </c>
      <c r="D44" t="str">
        <f t="shared" si="1"/>
        <v>(666,191</v>
      </c>
      <c r="E44" t="str">
        <v>(837,567) #from()/when(612,5){/:</v>
      </c>
    </row>
    <row r="45" spans="2:5" x14ac:dyDescent="0.2">
      <c r="B45" t="str">
        <v>(837,567) #from()/when(612,5){/:</v>
      </c>
      <c r="C45" t="b">
        <f t="shared" si="0"/>
        <v>1</v>
      </c>
      <c r="D45" t="str">
        <f t="shared" si="1"/>
        <v>(837,567</v>
      </c>
      <c r="E45" t="str">
        <v>(456,298)</v>
      </c>
    </row>
    <row r="46" spans="2:5" x14ac:dyDescent="0.2">
      <c r="B46" t="str">
        <v>(456,298)</v>
      </c>
      <c r="C46" t="b">
        <f t="shared" si="0"/>
        <v>1</v>
      </c>
      <c r="D46" t="str">
        <f t="shared" si="1"/>
        <v>(456,298</v>
      </c>
      <c r="E46" t="str">
        <v>(570,670)</v>
      </c>
    </row>
    <row r="47" spans="2:5" x14ac:dyDescent="0.2">
      <c r="B47" t="str">
        <v>(570,670)</v>
      </c>
      <c r="C47" t="b">
        <f t="shared" si="0"/>
        <v>1</v>
      </c>
      <c r="D47" t="str">
        <f t="shared" si="1"/>
        <v>(570,670</v>
      </c>
      <c r="E47" t="str">
        <v>(8,433)select()~}why()[^</v>
      </c>
    </row>
    <row r="48" spans="2:5" x14ac:dyDescent="0.2">
      <c r="B48" t="str">
        <v>(8,433)select()~}why()[^</v>
      </c>
      <c r="C48" t="b">
        <f t="shared" si="0"/>
        <v>1</v>
      </c>
      <c r="D48" t="str">
        <f t="shared" si="1"/>
        <v>(8,433</v>
      </c>
      <c r="E48" t="str">
        <v>(358,86)who()/#</v>
      </c>
    </row>
    <row r="49" spans="2:5" x14ac:dyDescent="0.2">
      <c r="B49" t="str">
        <v>(358,86)who()/#</v>
      </c>
      <c r="C49" t="b">
        <f t="shared" si="0"/>
        <v>1</v>
      </c>
      <c r="D49" t="str">
        <f t="shared" si="1"/>
        <v>(358,86</v>
      </c>
      <c r="E49" t="str">
        <v>(330,764)(how(905,838)from()#</v>
      </c>
    </row>
    <row r="50" spans="2:5" x14ac:dyDescent="0.2">
      <c r="B50" t="str">
        <v>(330,764)(how(905,838)from()#</v>
      </c>
      <c r="C50" t="b">
        <f t="shared" si="0"/>
        <v>1</v>
      </c>
      <c r="D50" t="str">
        <f t="shared" si="1"/>
        <v>(330,764</v>
      </c>
      <c r="E50" t="str">
        <v>(683,182)]-!%:&lt;[(why(257,862)</v>
      </c>
    </row>
    <row r="51" spans="2:5" x14ac:dyDescent="0.2">
      <c r="B51" t="str">
        <v>(683,182)]-!%:&lt;[(why(257,862)</v>
      </c>
      <c r="C51" t="b">
        <f t="shared" si="0"/>
        <v>1</v>
      </c>
      <c r="D51" t="str">
        <f t="shared" si="1"/>
        <v>(683,182</v>
      </c>
      <c r="E51" t="str">
        <v>(16,909);&amp;who()*@where()when()</v>
      </c>
    </row>
    <row r="52" spans="2:5" x14ac:dyDescent="0.2">
      <c r="B52" t="str">
        <v>(16,909);&amp;who()*@where()when()</v>
      </c>
      <c r="C52" t="b">
        <f t="shared" si="0"/>
        <v>1</v>
      </c>
      <c r="D52" t="str">
        <f t="shared" si="1"/>
        <v>(16,909</v>
      </c>
      <c r="E52" t="str">
        <v>(53,161)'where()?] [!</v>
      </c>
    </row>
    <row r="53" spans="2:5" x14ac:dyDescent="0.2">
      <c r="B53" t="str">
        <v>(53,161)'where()?] [!</v>
      </c>
      <c r="C53" t="b">
        <f t="shared" si="0"/>
        <v>1</v>
      </c>
      <c r="D53" t="str">
        <f t="shared" si="1"/>
        <v>(53,161</v>
      </c>
      <c r="E53" t="str">
        <v>(526,714)['}'@when()</v>
      </c>
    </row>
    <row r="54" spans="2:5" x14ac:dyDescent="0.2">
      <c r="B54" t="str">
        <v>(526,714)['}'@when()</v>
      </c>
      <c r="C54" t="b">
        <f t="shared" si="0"/>
        <v>1</v>
      </c>
      <c r="D54" t="str">
        <f t="shared" si="1"/>
        <v>(526,714</v>
      </c>
      <c r="E54" t="str">
        <v>(101,388)?:how()select(762,661)where()%-&lt;</v>
      </c>
    </row>
    <row r="55" spans="2:5" x14ac:dyDescent="0.2">
      <c r="B55" t="str">
        <v>(101,388)?:how()select(762,661)where()%-&lt;</v>
      </c>
      <c r="C55" t="b">
        <f t="shared" si="0"/>
        <v>1</v>
      </c>
      <c r="D55" t="str">
        <f t="shared" si="1"/>
        <v>(101,388</v>
      </c>
      <c r="E55" t="str">
        <v>(862,638)what()select(),~^(</v>
      </c>
    </row>
    <row r="56" spans="2:5" x14ac:dyDescent="0.2">
      <c r="B56" t="str">
        <v>(862,638)what()select(),~^(</v>
      </c>
      <c r="C56" t="b">
        <f t="shared" si="0"/>
        <v>1</v>
      </c>
      <c r="D56" t="str">
        <f t="shared" si="1"/>
        <v>(862,638</v>
      </c>
      <c r="E56" t="str">
        <v>(106,417){what()select()+from()}</v>
      </c>
    </row>
    <row r="57" spans="2:5" x14ac:dyDescent="0.2">
      <c r="B57" t="str">
        <v>(106,417){what()select()+from()}</v>
      </c>
      <c r="C57" t="b">
        <f t="shared" si="0"/>
        <v>1</v>
      </c>
      <c r="D57" t="str">
        <f t="shared" si="1"/>
        <v>(106,417</v>
      </c>
      <c r="E57" t="str">
        <v>(946,829)^@</v>
      </c>
    </row>
    <row r="58" spans="2:5" x14ac:dyDescent="0.2">
      <c r="B58" t="str">
        <v>(946,829)^@</v>
      </c>
      <c r="C58" t="b">
        <f t="shared" si="0"/>
        <v>1</v>
      </c>
      <c r="D58" t="str">
        <f t="shared" si="1"/>
        <v>(946,829</v>
      </c>
      <c r="E58" t="str">
        <v>(924,557),from()!when()</v>
      </c>
    </row>
    <row r="59" spans="2:5" x14ac:dyDescent="0.2">
      <c r="B59" t="str">
        <v>(924,557),from()!when()</v>
      </c>
      <c r="C59" t="b">
        <f t="shared" si="0"/>
        <v>1</v>
      </c>
      <c r="D59" t="str">
        <f t="shared" si="1"/>
        <v>(924,557</v>
      </c>
      <c r="E59" t="str">
        <v>(216,185)%</v>
      </c>
    </row>
    <row r="60" spans="2:5" x14ac:dyDescent="0.2">
      <c r="B60" t="str">
        <v>(216,185)%</v>
      </c>
      <c r="C60" t="b">
        <f t="shared" si="0"/>
        <v>1</v>
      </c>
      <c r="D60" t="str">
        <f t="shared" si="1"/>
        <v>(216,185</v>
      </c>
      <c r="E60" t="str">
        <v>(639,534) )!#&lt;:]from()</v>
      </c>
    </row>
    <row r="61" spans="2:5" x14ac:dyDescent="0.2">
      <c r="B61" t="str">
        <v>(639,534) )!#&lt;:]from()</v>
      </c>
      <c r="C61" t="b">
        <f t="shared" si="0"/>
        <v>1</v>
      </c>
      <c r="D61" t="str">
        <f t="shared" si="1"/>
        <v>(639,534</v>
      </c>
      <c r="E61" t="str">
        <v>(710,22))&gt;}#,}-$&gt;&amp;</v>
      </c>
    </row>
    <row r="62" spans="2:5" x14ac:dyDescent="0.2">
      <c r="B62" t="str">
        <v>(710,22))&gt;}#,}-$&gt;&amp;</v>
      </c>
      <c r="C62" t="b">
        <f t="shared" si="0"/>
        <v>1</v>
      </c>
      <c r="D62" t="str">
        <f t="shared" si="1"/>
        <v>(710,22</v>
      </c>
      <c r="E62" t="str">
        <v>(412,598)*who()where();@why()do()</v>
      </c>
    </row>
    <row r="63" spans="2:5" x14ac:dyDescent="0.2">
      <c r="B63" t="str">
        <v>(412,598)*who()where();@why()do()</v>
      </c>
      <c r="C63" t="b">
        <f t="shared" si="0"/>
        <v>1</v>
      </c>
      <c r="D63" t="str">
        <f t="shared" si="1"/>
        <v>(412,598</v>
      </c>
      <c r="E63" t="str">
        <v>(814,674)%where(){;~</v>
      </c>
    </row>
    <row r="64" spans="2:5" x14ac:dyDescent="0.2">
      <c r="B64" t="str">
        <v>(814,674)%where(){;~</v>
      </c>
      <c r="C64" t="b">
        <f t="shared" si="0"/>
        <v>1</v>
      </c>
      <c r="D64" t="str">
        <f t="shared" si="1"/>
        <v>(814,674</v>
      </c>
      <c r="E64" t="str">
        <v>(654,224)/(what()][^how(190,339)#</v>
      </c>
    </row>
    <row r="65" spans="2:5" x14ac:dyDescent="0.2">
      <c r="B65" t="str">
        <v>(654,224)/(what()][^how(190,339)#</v>
      </c>
      <c r="C65" t="b">
        <f t="shared" si="0"/>
        <v>1</v>
      </c>
      <c r="D65" t="str">
        <f t="shared" si="1"/>
        <v>(654,224</v>
      </c>
      <c r="E65" t="str">
        <v>(690,95)&amp;}what()*[</v>
      </c>
    </row>
    <row r="66" spans="2:5" x14ac:dyDescent="0.2">
      <c r="B66" t="str">
        <v>(690,95)&amp;}what()*[</v>
      </c>
      <c r="C66" t="b">
        <f t="shared" si="0"/>
        <v>1</v>
      </c>
      <c r="D66" t="str">
        <f t="shared" si="1"/>
        <v>(690,95</v>
      </c>
      <c r="E66" t="str">
        <v>(821,149) :-who()from()~</v>
      </c>
    </row>
    <row r="67" spans="2:5" x14ac:dyDescent="0.2">
      <c r="B67" t="str">
        <v>(821,149) :-who()from()~</v>
      </c>
      <c r="C67" t="b">
        <f t="shared" ref="C67:C130" si="2">IFERROR(SEARCH("(",B67)=1,FALSE)</f>
        <v>1</v>
      </c>
      <c r="D67" t="str">
        <f t="shared" ref="D67:D130" si="3">IFERROR(_xlfn.TEXTBEFORE(B67,")"),"")</f>
        <v>(821,149</v>
      </c>
      <c r="E67" t="str">
        <v>(279,247);)</v>
      </c>
    </row>
    <row r="68" spans="2:5" x14ac:dyDescent="0.2">
      <c r="B68" t="str">
        <v>(279,247);)</v>
      </c>
      <c r="C68" t="b">
        <f t="shared" si="2"/>
        <v>1</v>
      </c>
      <c r="D68" t="str">
        <f t="shared" si="3"/>
        <v>(279,247</v>
      </c>
      <c r="E68" t="str">
        <v>(66,274)who()$)why()@where(395,477)~&lt;</v>
      </c>
    </row>
    <row r="69" spans="2:5" x14ac:dyDescent="0.2">
      <c r="B69" t="str">
        <v>(66,274)who()$)why()@where(395,477)~&lt;</v>
      </c>
      <c r="C69" t="b">
        <f t="shared" si="2"/>
        <v>1</v>
      </c>
      <c r="D69" t="str">
        <f t="shared" si="3"/>
        <v>(66,274</v>
      </c>
      <c r="E69" t="str">
        <v>(550,43)]^(why()&gt;:/~</v>
      </c>
    </row>
    <row r="70" spans="2:5" x14ac:dyDescent="0.2">
      <c r="B70" t="str">
        <v>(550,43)]^(why()&gt;:/~</v>
      </c>
      <c r="C70" t="b">
        <f t="shared" si="2"/>
        <v>1</v>
      </c>
      <c r="D70" t="str">
        <f t="shared" si="3"/>
        <v>(550,43</v>
      </c>
      <c r="E70" t="str">
        <v>(442,748)*when()from()'who()}]^~%</v>
      </c>
    </row>
    <row r="71" spans="2:5" x14ac:dyDescent="0.2">
      <c r="B71" t="str">
        <v>(442,748)*when()from()'who()}]^~%</v>
      </c>
      <c r="C71" t="b">
        <f t="shared" si="2"/>
        <v>1</v>
      </c>
      <c r="D71" t="str">
        <f t="shared" si="3"/>
        <v>(442,748</v>
      </c>
      <c r="E71" t="str">
        <v>(130,259)}why()&lt;})how(){^</v>
      </c>
    </row>
    <row r="72" spans="2:5" x14ac:dyDescent="0.2">
      <c r="B72" t="str">
        <v>(130,259)}why()&lt;})how(){^</v>
      </c>
      <c r="C72" t="b">
        <f t="shared" si="2"/>
        <v>1</v>
      </c>
      <c r="D72" t="str">
        <f t="shared" si="3"/>
        <v>(130,259</v>
      </c>
      <c r="E72" t="str">
        <v>(768,298)&gt;{-+when(366,794):-</v>
      </c>
    </row>
    <row r="73" spans="2:5" x14ac:dyDescent="0.2">
      <c r="B73" t="str">
        <v>(768,298)&gt;{-+when(366,794):-</v>
      </c>
      <c r="C73" t="b">
        <f t="shared" si="2"/>
        <v>1</v>
      </c>
      <c r="D73" t="str">
        <f t="shared" si="3"/>
        <v>(768,298</v>
      </c>
      <c r="E73" t="str">
        <v>(489,845)*</v>
      </c>
    </row>
    <row r="74" spans="2:5" x14ac:dyDescent="0.2">
      <c r="B74" t="str">
        <v>(489,845)*</v>
      </c>
      <c r="C74" t="b">
        <f t="shared" si="2"/>
        <v>1</v>
      </c>
      <c r="D74" t="str">
        <f t="shared" si="3"/>
        <v>(489,845</v>
      </c>
      <c r="E74" t="str">
        <v>(442,721)-$[ {)</v>
      </c>
    </row>
    <row r="75" spans="2:5" x14ac:dyDescent="0.2">
      <c r="B75" t="str">
        <v>(442,721)-$[ {)</v>
      </c>
      <c r="C75" t="b">
        <f t="shared" si="2"/>
        <v>1</v>
      </c>
      <c r="D75" t="str">
        <f t="shared" si="3"/>
        <v>(442,721</v>
      </c>
      <c r="E75" t="str">
        <v>(283,227)@how()[where()&gt;</v>
      </c>
    </row>
    <row r="76" spans="2:5" x14ac:dyDescent="0.2">
      <c r="B76" t="str">
        <v>(283,227)@how()[where()&gt;</v>
      </c>
      <c r="C76" t="b">
        <f t="shared" si="2"/>
        <v>1</v>
      </c>
      <c r="D76" t="str">
        <f t="shared" si="3"/>
        <v>(283,227</v>
      </c>
      <c r="E76" t="str">
        <v>(862,708)'who()?*!where(){</v>
      </c>
    </row>
    <row r="77" spans="2:5" x14ac:dyDescent="0.2">
      <c r="B77" t="str">
        <v>(862,708)'who()?*!where(){</v>
      </c>
      <c r="C77" t="b">
        <f t="shared" si="2"/>
        <v>1</v>
      </c>
      <c r="D77" t="str">
        <f t="shared" si="3"/>
        <v>(862,708</v>
      </c>
      <c r="E77" t="str">
        <v>(182,377)#^</v>
      </c>
    </row>
    <row r="78" spans="2:5" x14ac:dyDescent="0.2">
      <c r="B78" t="str">
        <v>(182,377)#^</v>
      </c>
      <c r="C78" t="b">
        <f t="shared" si="2"/>
        <v>1</v>
      </c>
      <c r="D78" t="str">
        <f t="shared" si="3"/>
        <v>(182,377</v>
      </c>
      <c r="E78" t="str">
        <v>(472,672)'select()</v>
      </c>
    </row>
    <row r="79" spans="2:5" x14ac:dyDescent="0.2">
      <c r="B79" t="str">
        <v>-[;select()^-!</v>
      </c>
      <c r="C79" t="b">
        <f t="shared" si="2"/>
        <v>0</v>
      </c>
      <c r="D79" t="str">
        <f t="shared" si="3"/>
        <v>-[;select(</v>
      </c>
      <c r="E79" t="str">
        <v>(117,275))$where()$('select(),$(</v>
      </c>
    </row>
    <row r="80" spans="2:5" x14ac:dyDescent="0.2">
      <c r="B80" t="str">
        <v>(472,672)'select()</v>
      </c>
      <c r="C80" t="b">
        <f t="shared" si="2"/>
        <v>1</v>
      </c>
      <c r="D80" t="str">
        <f t="shared" si="3"/>
        <v>(472,672</v>
      </c>
      <c r="E80" t="str">
        <v>(409,378)where()where()?'</v>
      </c>
    </row>
    <row r="81" spans="2:5" x14ac:dyDescent="0.2">
      <c r="B81" t="str">
        <v>(117,275))$where()$('select(),$(</v>
      </c>
      <c r="C81" t="b">
        <f t="shared" si="2"/>
        <v>1</v>
      </c>
      <c r="D81" t="str">
        <f t="shared" si="3"/>
        <v>(117,275</v>
      </c>
      <c r="E81" t="str">
        <v>(448,267)]!,:&amp;;what()%&gt;what(265,341)</v>
      </c>
    </row>
    <row r="82" spans="2:5" x14ac:dyDescent="0.2">
      <c r="B82" t="str">
        <v>(409,378)where()where()?'</v>
      </c>
      <c r="C82" t="b">
        <f t="shared" si="2"/>
        <v>1</v>
      </c>
      <c r="D82" t="str">
        <f t="shared" si="3"/>
        <v>(409,378</v>
      </c>
      <c r="E82" t="str">
        <v>(916,448)~when()/!/ ;how()</v>
      </c>
    </row>
    <row r="83" spans="2:5" x14ac:dyDescent="0.2">
      <c r="B83" t="str">
        <v>(448,267)]!,:&amp;;what()%&gt;what(265,341)</v>
      </c>
      <c r="C83" t="b">
        <f t="shared" si="2"/>
        <v>1</v>
      </c>
      <c r="D83" t="str">
        <f t="shared" si="3"/>
        <v>(448,267</v>
      </c>
      <c r="E83" t="str">
        <v>(849,877)what()&lt;</v>
      </c>
    </row>
    <row r="84" spans="2:5" x14ac:dyDescent="0.2">
      <c r="B84" t="str">
        <v>(916,448)~when()/!/ ;how()</v>
      </c>
      <c r="C84" t="b">
        <f t="shared" si="2"/>
        <v>1</v>
      </c>
      <c r="D84" t="str">
        <f t="shared" si="3"/>
        <v>(916,448</v>
      </c>
      <c r="E84" t="str">
        <v>(444,734))&gt;*?do()</v>
      </c>
    </row>
    <row r="85" spans="2:5" x14ac:dyDescent="0.2">
      <c r="B85" t="str">
        <v>(849,877)what()&lt;</v>
      </c>
      <c r="C85" t="b">
        <f t="shared" si="2"/>
        <v>1</v>
      </c>
      <c r="D85" t="str">
        <f t="shared" si="3"/>
        <v>(849,877</v>
      </c>
      <c r="E85" t="str">
        <v>(851,406)~/%~</v>
      </c>
    </row>
    <row r="86" spans="2:5" x14ac:dyDescent="0.2">
      <c r="B86" t="str">
        <v>(444,734))&gt;*?do()</v>
      </c>
      <c r="C86" t="b">
        <f t="shared" si="2"/>
        <v>1</v>
      </c>
      <c r="D86" t="str">
        <f t="shared" si="3"/>
        <v>(444,734</v>
      </c>
      <c r="E86" t="str">
        <v>(480,848)from(607,219)who()@~</v>
      </c>
    </row>
    <row r="87" spans="2:5" x14ac:dyDescent="0.2">
      <c r="B87" t="str">
        <v>(851,406)~/%~</v>
      </c>
      <c r="C87" t="b">
        <f t="shared" si="2"/>
        <v>1</v>
      </c>
      <c r="D87" t="str">
        <f t="shared" si="3"/>
        <v>(851,406</v>
      </c>
      <c r="E87" t="str">
        <v>(803,80)don't(){*how()%{!where()select()</v>
      </c>
    </row>
    <row r="88" spans="2:5" x14ac:dyDescent="0.2">
      <c r="B88" t="str">
        <v>(480,848)from(607,219)who()@~</v>
      </c>
      <c r="C88" t="b">
        <f t="shared" si="2"/>
        <v>1</v>
      </c>
      <c r="D88" t="str">
        <f t="shared" si="3"/>
        <v>(480,848</v>
      </c>
      <c r="E88" t="str">
        <v>(482,344),]/</v>
      </c>
    </row>
    <row r="89" spans="2:5" x14ac:dyDescent="0.2">
      <c r="B89" t="str">
        <v>(803,80)don't(){*how()%{!where()select()</v>
      </c>
      <c r="C89" t="b">
        <f t="shared" si="2"/>
        <v>1</v>
      </c>
      <c r="D89" t="str">
        <f t="shared" si="3"/>
        <v>(803,80</v>
      </c>
      <c r="E89" t="str">
        <v>(702,892)how()@)']</v>
      </c>
    </row>
    <row r="90" spans="2:5" x14ac:dyDescent="0.2">
      <c r="B90" t="str">
        <v>(482,344),]/</v>
      </c>
      <c r="C90" t="b">
        <f t="shared" si="2"/>
        <v>1</v>
      </c>
      <c r="D90" t="str">
        <f t="shared" si="3"/>
        <v>(482,344</v>
      </c>
      <c r="E90" t="str">
        <v>(552,653))&amp;&lt;^,^+#</v>
      </c>
    </row>
    <row r="91" spans="2:5" x14ac:dyDescent="0.2">
      <c r="B91" t="str">
        <v>(702,892)how()@)']</v>
      </c>
      <c r="C91" t="b">
        <f t="shared" si="2"/>
        <v>1</v>
      </c>
      <c r="D91" t="str">
        <f t="shared" si="3"/>
        <v>(702,892</v>
      </c>
      <c r="E91" t="str">
        <v>(13,654) /?:</v>
      </c>
    </row>
    <row r="92" spans="2:5" x14ac:dyDescent="0.2">
      <c r="B92" t="str">
        <v>(552,653))&amp;&lt;^,^+#</v>
      </c>
      <c r="C92" t="b">
        <f t="shared" si="2"/>
        <v>1</v>
      </c>
      <c r="D92" t="str">
        <f t="shared" si="3"/>
        <v>(552,653</v>
      </c>
      <c r="E92" t="str">
        <v>(247,264)&lt;$'{*^how();;</v>
      </c>
    </row>
    <row r="93" spans="2:5" x14ac:dyDescent="0.2">
      <c r="B93" t="str">
        <v>(13,654) /?:</v>
      </c>
      <c r="C93" t="b">
        <f t="shared" si="2"/>
        <v>1</v>
      </c>
      <c r="D93" t="str">
        <f t="shared" si="3"/>
        <v>(13,654</v>
      </c>
      <c r="E93" t="str">
        <v>(453,796)&amp;+select(338,67)</v>
      </c>
    </row>
    <row r="94" spans="2:5" x14ac:dyDescent="0.2">
      <c r="B94" t="str">
        <v>&amp;from()what()</v>
      </c>
      <c r="C94" t="b">
        <f t="shared" si="2"/>
        <v>0</v>
      </c>
      <c r="D94" t="str">
        <f t="shared" si="3"/>
        <v>&amp;from(</v>
      </c>
      <c r="E94" t="str">
        <v>(201,343)&gt;select()) /who()</v>
      </c>
    </row>
    <row r="95" spans="2:5" x14ac:dyDescent="0.2">
      <c r="B95" t="str">
        <v>(247,264)&lt;$'{*^how();;</v>
      </c>
      <c r="C95" t="b">
        <f t="shared" si="2"/>
        <v>1</v>
      </c>
      <c r="D95" t="str">
        <f t="shared" si="3"/>
        <v>(247,264</v>
      </c>
      <c r="E95" t="str">
        <v>(360,411)what()why()@</v>
      </c>
    </row>
    <row r="96" spans="2:5" x14ac:dyDescent="0.2">
      <c r="B96" t="str">
        <v>(453,796)&amp;+select(338,67)</v>
      </c>
      <c r="C96" t="b">
        <f t="shared" si="2"/>
        <v>1</v>
      </c>
      <c r="D96" t="str">
        <f t="shared" si="3"/>
        <v>(453,796</v>
      </c>
      <c r="E96" t="str">
        <v>(657,810):/}&amp;$:+-&lt;</v>
      </c>
    </row>
    <row r="97" spans="2:5" x14ac:dyDescent="0.2">
      <c r="B97" t="str">
        <v>(201,343)&gt;select()) /who()</v>
      </c>
      <c r="C97" t="b">
        <f t="shared" si="2"/>
        <v>1</v>
      </c>
      <c r="D97" t="str">
        <f t="shared" si="3"/>
        <v>(201,343</v>
      </c>
      <c r="E97" t="str">
        <v>(712,186)$'&lt;~)when()!</v>
      </c>
    </row>
    <row r="98" spans="2:5" x14ac:dyDescent="0.2">
      <c r="B98" t="str">
        <v>(360,411)what()why()@</v>
      </c>
      <c r="C98" t="b">
        <f t="shared" si="2"/>
        <v>1</v>
      </c>
      <c r="D98" t="str">
        <f t="shared" si="3"/>
        <v>(360,411</v>
      </c>
      <c r="E98" t="str">
        <v>(241,637)where(),,'!&lt;%</v>
      </c>
    </row>
    <row r="99" spans="2:5" x14ac:dyDescent="0.2">
      <c r="B99" t="str">
        <v>(657,810):/}&amp;$:+-&lt;</v>
      </c>
      <c r="C99" t="b">
        <f t="shared" si="2"/>
        <v>1</v>
      </c>
      <c r="D99" t="str">
        <f t="shared" si="3"/>
        <v>(657,810</v>
      </c>
      <c r="E99" t="str">
        <v>(829,983)</v>
      </c>
    </row>
    <row r="100" spans="2:5" x14ac:dyDescent="0.2">
      <c r="B100" t="str">
        <v>(712,186)$'&lt;~)when()!</v>
      </c>
      <c r="C100" t="b">
        <f t="shared" si="2"/>
        <v>1</v>
      </c>
      <c r="D100" t="str">
        <f t="shared" si="3"/>
        <v>(712,186</v>
      </c>
      <c r="E100" t="str">
        <v>(388,384)@</v>
      </c>
    </row>
    <row r="101" spans="2:5" x14ac:dyDescent="0.2">
      <c r="B101" t="str">
        <v>(241,637)where(),,'!&lt;%</v>
      </c>
      <c r="C101" t="b">
        <f t="shared" si="2"/>
        <v>1</v>
      </c>
      <c r="D101" t="str">
        <f t="shared" si="3"/>
        <v>(241,637</v>
      </c>
      <c r="E101" t="str">
        <v>(47,882)&gt;^what()do()what()&lt;</v>
      </c>
    </row>
    <row r="102" spans="2:5" x14ac:dyDescent="0.2">
      <c r="B102" t="str">
        <v>(829,983)</v>
      </c>
      <c r="C102" t="b">
        <f t="shared" si="2"/>
        <v>1</v>
      </c>
      <c r="D102" t="str">
        <f t="shared" si="3"/>
        <v>(829,983</v>
      </c>
      <c r="E102" t="str">
        <v>(796,344);'(what()+</v>
      </c>
    </row>
    <row r="103" spans="2:5" x14ac:dyDescent="0.2">
      <c r="B103" t="str">
        <v>(388,384)@</v>
      </c>
      <c r="C103" t="b">
        <f t="shared" si="2"/>
        <v>1</v>
      </c>
      <c r="D103" t="str">
        <f t="shared" si="3"/>
        <v>(388,384</v>
      </c>
      <c r="E103" t="str">
        <v>(460,350)how():,!how()</v>
      </c>
    </row>
    <row r="104" spans="2:5" x14ac:dyDescent="0.2">
      <c r="B104" t="str">
        <v>(47,882)&gt;^what()do()what()&lt;</v>
      </c>
      <c r="C104" t="b">
        <f t="shared" si="2"/>
        <v>1</v>
      </c>
      <c r="D104" t="str">
        <f t="shared" si="3"/>
        <v>(47,882</v>
      </c>
      <c r="E104" t="str">
        <v>(38,82)###}]&amp;&amp;from()select()</v>
      </c>
    </row>
    <row r="105" spans="2:5" x14ac:dyDescent="0.2">
      <c r="B105" t="str">
        <v>(796,344);'(what()+</v>
      </c>
      <c r="C105" t="b">
        <f t="shared" si="2"/>
        <v>1</v>
      </c>
      <c r="D105" t="str">
        <f t="shared" si="3"/>
        <v>(796,344</v>
      </c>
      <c r="E105" t="str">
        <v>(402,61)^]]-]</v>
      </c>
    </row>
    <row r="106" spans="2:5" x14ac:dyDescent="0.2">
      <c r="B106" t="str">
        <v>(460,350)how():,!how()</v>
      </c>
      <c r="C106" t="b">
        <f t="shared" si="2"/>
        <v>1</v>
      </c>
      <c r="D106" t="str">
        <f t="shared" si="3"/>
        <v>(460,350</v>
      </c>
      <c r="E106" t="str">
        <v xml:space="preserve">(159,67))@who()! (] </v>
      </c>
    </row>
    <row r="107" spans="2:5" x14ac:dyDescent="0.2">
      <c r="B107" t="str">
        <v>(38,82)###}]&amp;&amp;from()select()</v>
      </c>
      <c r="C107" t="b">
        <f t="shared" si="2"/>
        <v>1</v>
      </c>
      <c r="D107" t="str">
        <f t="shared" si="3"/>
        <v>(38,82</v>
      </c>
      <c r="E107" t="str">
        <v>(618,693)~from()why()-*</v>
      </c>
    </row>
    <row r="108" spans="2:5" x14ac:dyDescent="0.2">
      <c r="B108" t="str">
        <v>(402,61)^]]-]</v>
      </c>
      <c r="C108" t="b">
        <f t="shared" si="2"/>
        <v>1</v>
      </c>
      <c r="D108" t="str">
        <f t="shared" si="3"/>
        <v>(402,61</v>
      </c>
      <c r="E108" t="str">
        <v>(5,516);how()&amp;##@[^ +</v>
      </c>
    </row>
    <row r="109" spans="2:5" x14ac:dyDescent="0.2">
      <c r="B109" t="str">
        <v xml:space="preserve">(159,67))@who()! (] </v>
      </c>
      <c r="C109" t="b">
        <f t="shared" si="2"/>
        <v>1</v>
      </c>
      <c r="D109" t="str">
        <f t="shared" si="3"/>
        <v>(159,67</v>
      </c>
      <c r="E109" t="str">
        <v>(632,327):where()when()($</v>
      </c>
    </row>
    <row r="110" spans="2:5" x14ac:dyDescent="0.2">
      <c r="B110" t="str">
        <v>(618,693)~from()why()-*</v>
      </c>
      <c r="C110" t="b">
        <f t="shared" si="2"/>
        <v>1</v>
      </c>
      <c r="D110" t="str">
        <f t="shared" si="3"/>
        <v>(618,693</v>
      </c>
      <c r="E110" t="str">
        <v>(363,380)'!{how()'~when(),'how()</v>
      </c>
    </row>
    <row r="111" spans="2:5" x14ac:dyDescent="0.2">
      <c r="B111" t="str">
        <v>(5,516);how()&amp;##@[^ +</v>
      </c>
      <c r="C111" t="b">
        <f t="shared" si="2"/>
        <v>1</v>
      </c>
      <c r="D111" t="str">
        <f t="shared" si="3"/>
        <v>(5,516</v>
      </c>
      <c r="E111" t="str">
        <v>(696,848)where()&gt;'select()where()</v>
      </c>
    </row>
    <row r="112" spans="2:5" x14ac:dyDescent="0.2">
      <c r="B112" t="str">
        <v>(632,327):where()when()($</v>
      </c>
      <c r="C112" t="b">
        <f t="shared" si="2"/>
        <v>1</v>
      </c>
      <c r="D112" t="str">
        <f t="shared" si="3"/>
        <v>(632,327</v>
      </c>
      <c r="E112" t="str">
        <v>(129,10)$#where()!]select(),}how()~</v>
      </c>
    </row>
    <row r="113" spans="2:5" x14ac:dyDescent="0.2">
      <c r="B113" t="str">
        <v>~,-</v>
      </c>
      <c r="C113" t="b">
        <f t="shared" si="2"/>
        <v>0</v>
      </c>
      <c r="D113" t="str">
        <f t="shared" si="3"/>
        <v/>
      </c>
      <c r="E113" t="str">
        <v>(545,776)@%*how()who(){</v>
      </c>
    </row>
    <row r="114" spans="2:5" x14ac:dyDescent="0.2">
      <c r="B114" t="str">
        <v>(363,380)'!{how()'~when(),'how()</v>
      </c>
      <c r="C114" t="b">
        <f t="shared" si="2"/>
        <v>1</v>
      </c>
      <c r="D114" t="str">
        <f t="shared" si="3"/>
        <v>(363,380</v>
      </c>
      <c r="E114" t="str">
        <v>(25,979)</v>
      </c>
    </row>
    <row r="115" spans="2:5" x14ac:dyDescent="0.2">
      <c r="B115" t="str">
        <v>(696,848)where()&gt;'select()where()</v>
      </c>
      <c r="C115" t="b">
        <f t="shared" si="2"/>
        <v>1</v>
      </c>
      <c r="D115" t="str">
        <f t="shared" si="3"/>
        <v>(696,848</v>
      </c>
      <c r="E115" t="str">
        <v xml:space="preserve">(448,493)what()'^&gt;do()why()# &amp; </v>
      </c>
    </row>
    <row r="116" spans="2:5" x14ac:dyDescent="0.2">
      <c r="B116" t="str">
        <v>(129,10)$#where()!]select(),}how()~</v>
      </c>
      <c r="C116" t="b">
        <f t="shared" si="2"/>
        <v>1</v>
      </c>
      <c r="D116" t="str">
        <f t="shared" si="3"/>
        <v>(129,10</v>
      </c>
      <c r="E116" t="str">
        <v>(56,384)?why()</v>
      </c>
    </row>
    <row r="117" spans="2:5" x14ac:dyDescent="0.2">
      <c r="B117" t="str">
        <v>(545,776)@%*how()who(){</v>
      </c>
      <c r="C117" t="b">
        <f t="shared" si="2"/>
        <v>1</v>
      </c>
      <c r="D117" t="str">
        <f t="shared" si="3"/>
        <v>(545,776</v>
      </c>
      <c r="E117" t="str">
        <v>(56,627):-?+-what()from()(}</v>
      </c>
    </row>
    <row r="118" spans="2:5" x14ac:dyDescent="0.2">
      <c r="B118" t="str">
        <v>(25,979)</v>
      </c>
      <c r="C118" t="b">
        <f t="shared" si="2"/>
        <v>1</v>
      </c>
      <c r="D118" t="str">
        <f t="shared" si="3"/>
        <v>(25,979</v>
      </c>
      <c r="E118" t="str">
        <v>(55,437)(*%&amp;$do()&lt;</v>
      </c>
    </row>
    <row r="119" spans="2:5" x14ac:dyDescent="0.2">
      <c r="B119" t="str">
        <v xml:space="preserve">(448,493)what()'^&gt;do()why()# &amp; </v>
      </c>
      <c r="C119" t="b">
        <f t="shared" si="2"/>
        <v>1</v>
      </c>
      <c r="D119" t="str">
        <f t="shared" si="3"/>
        <v>(448,493</v>
      </c>
      <c r="E119" t="str">
        <v>(831,13)$?where()~[%&gt;#{$don't()&amp;</v>
      </c>
    </row>
    <row r="120" spans="2:5" x14ac:dyDescent="0.2">
      <c r="B120" t="str">
        <v>(56,384)?why()</v>
      </c>
      <c r="C120" t="b">
        <f t="shared" si="2"/>
        <v>1</v>
      </c>
      <c r="D120" t="str">
        <f t="shared" si="3"/>
        <v>(56,384</v>
      </c>
      <c r="E120" t="str">
        <v>(246,928)&amp;%)#%,'#select()how()</v>
      </c>
    </row>
    <row r="121" spans="2:5" x14ac:dyDescent="0.2">
      <c r="B121" t="str">
        <v>(56,627):-?+-what()from()(}</v>
      </c>
      <c r="C121" t="b">
        <f t="shared" si="2"/>
        <v>1</v>
      </c>
      <c r="D121" t="str">
        <f t="shared" si="3"/>
        <v>(56,627</v>
      </c>
      <c r="E121" t="str">
        <v>(943,775)*,!</v>
      </c>
    </row>
    <row r="122" spans="2:5" x14ac:dyDescent="0.2">
      <c r="B122" t="str">
        <v>(55,437)(*%&amp;$do()&lt;</v>
      </c>
      <c r="C122" t="b">
        <f t="shared" si="2"/>
        <v>1</v>
      </c>
      <c r="D122" t="str">
        <f t="shared" si="3"/>
        <v>(55,437</v>
      </c>
      <c r="E122" t="str">
        <v>(719,941)?, &gt;-^/</v>
      </c>
    </row>
    <row r="123" spans="2:5" x14ac:dyDescent="0.2">
      <c r="B123" t="str">
        <v>(831,13)$?where()~[%&gt;#{$don't()&amp;</v>
      </c>
      <c r="C123" t="b">
        <f t="shared" si="2"/>
        <v>1</v>
      </c>
      <c r="D123" t="str">
        <f t="shared" si="3"/>
        <v>(831,13</v>
      </c>
      <c r="E123" t="str">
        <v>(778,355)%what()</v>
      </c>
    </row>
    <row r="124" spans="2:5" x14ac:dyDescent="0.2">
      <c r="B124" t="str">
        <v>(246,928)&amp;%)#%,'#select()how()</v>
      </c>
      <c r="C124" t="b">
        <f t="shared" si="2"/>
        <v>1</v>
      </c>
      <c r="D124" t="str">
        <f t="shared" si="3"/>
        <v>(246,928</v>
      </c>
      <c r="E124" t="str">
        <v>(920,978)@when()do()/how()'when()-</v>
      </c>
    </row>
    <row r="125" spans="2:5" x14ac:dyDescent="0.2">
      <c r="B125" t="str">
        <v>(943,775)*,!</v>
      </c>
      <c r="C125" t="b">
        <f t="shared" si="2"/>
        <v>1</v>
      </c>
      <c r="D125" t="str">
        <f t="shared" si="3"/>
        <v>(943,775</v>
      </c>
      <c r="E125" t="str">
        <v>(671,550)!what()&gt;[!</v>
      </c>
    </row>
    <row r="126" spans="2:5" x14ac:dyDescent="0.2">
      <c r="B126" t="str">
        <v>*/'(who()where())</v>
      </c>
      <c r="C126" t="b">
        <f t="shared" si="2"/>
        <v>0</v>
      </c>
      <c r="D126" t="str">
        <f t="shared" si="3"/>
        <v>*/'(who(</v>
      </c>
      <c r="E126" t="str">
        <v>(644,99)'who(308,220)'$({</v>
      </c>
    </row>
    <row r="127" spans="2:5" x14ac:dyDescent="0.2">
      <c r="B127" t="str">
        <v>(719,941)?, &gt;-^/</v>
      </c>
      <c r="C127" t="b">
        <f t="shared" si="2"/>
        <v>1</v>
      </c>
      <c r="D127" t="str">
        <f t="shared" si="3"/>
        <v>(719,941</v>
      </c>
      <c r="E127" t="str">
        <v>(919,375select()don't()'what()</v>
      </c>
    </row>
    <row r="128" spans="2:5" x14ac:dyDescent="0.2">
      <c r="B128" t="str">
        <v>(778,355)%what()</v>
      </c>
      <c r="C128" t="b">
        <f t="shared" si="2"/>
        <v>1</v>
      </c>
      <c r="D128" t="str">
        <f t="shared" si="3"/>
        <v>(778,355</v>
      </c>
      <c r="E128" t="str">
        <v>(714,919)&lt;;#-{!{</v>
      </c>
    </row>
    <row r="129" spans="2:5" x14ac:dyDescent="0.2">
      <c r="B129" t="str">
        <v>(920,978)@when()do()/how()'when()-</v>
      </c>
      <c r="C129" t="b">
        <f t="shared" si="2"/>
        <v>1</v>
      </c>
      <c r="D129" t="str">
        <f t="shared" si="3"/>
        <v>(920,978</v>
      </c>
      <c r="E129" t="str">
        <v>(541,507)(*what()%why()</v>
      </c>
    </row>
    <row r="130" spans="2:5" x14ac:dyDescent="0.2">
      <c r="B130" t="str">
        <v>(671,550)!what()&gt;[!</v>
      </c>
      <c r="C130" t="b">
        <f t="shared" si="2"/>
        <v>1</v>
      </c>
      <c r="D130" t="str">
        <f t="shared" si="3"/>
        <v>(671,550</v>
      </c>
      <c r="E130" t="str">
        <v>(692,759)$</v>
      </c>
    </row>
    <row r="131" spans="2:5" x14ac:dyDescent="0.2">
      <c r="B131" t="str">
        <v>(644,99)'who(308,220)'$({</v>
      </c>
      <c r="C131" t="b">
        <f t="shared" ref="C131:C194" si="4">IFERROR(SEARCH("(",B131)=1,FALSE)</f>
        <v>1</v>
      </c>
      <c r="D131" t="str">
        <f t="shared" ref="D131:D194" si="5">IFERROR(_xlfn.TEXTBEFORE(B131,")"),"")</f>
        <v>(644,99</v>
      </c>
      <c r="E131" t="str">
        <v>(716,287)!]&gt;^</v>
      </c>
    </row>
    <row r="132" spans="2:5" x14ac:dyDescent="0.2">
      <c r="B132" t="str">
        <v>(919,375select()don't()'what()</v>
      </c>
      <c r="C132" t="b">
        <f t="shared" si="4"/>
        <v>1</v>
      </c>
      <c r="D132" t="str">
        <f t="shared" si="5"/>
        <v>(919,375select(</v>
      </c>
      <c r="E132" t="str">
        <v>(665,820);who()</v>
      </c>
    </row>
    <row r="133" spans="2:5" x14ac:dyDescent="0.2">
      <c r="B133" t="str">
        <v>(714,919)&lt;;#-{!{</v>
      </c>
      <c r="C133" t="b">
        <f t="shared" si="4"/>
        <v>1</v>
      </c>
      <c r="D133" t="str">
        <f t="shared" si="5"/>
        <v>(714,919</v>
      </c>
      <c r="E133" t="str">
        <v>(489,645)@~(why()?$^%select()</v>
      </c>
    </row>
    <row r="134" spans="2:5" x14ac:dyDescent="0.2">
      <c r="B134" t="str">
        <v>(541,507)(*what()%why()</v>
      </c>
      <c r="C134" t="b">
        <f t="shared" si="4"/>
        <v>1</v>
      </c>
      <c r="D134" t="str">
        <f t="shared" si="5"/>
        <v>(541,507</v>
      </c>
      <c r="E134" t="str">
        <v>(815,720)@</v>
      </c>
    </row>
    <row r="135" spans="2:5" x14ac:dyDescent="0.2">
      <c r="B135" t="str">
        <v>(692,759)$</v>
      </c>
      <c r="C135" t="b">
        <f t="shared" si="4"/>
        <v>1</v>
      </c>
      <c r="D135" t="str">
        <f t="shared" si="5"/>
        <v>(692,759</v>
      </c>
      <c r="E135" t="str">
        <v>(143,726)-(!-what()where(){#</v>
      </c>
    </row>
    <row r="136" spans="2:5" x14ac:dyDescent="0.2">
      <c r="B136" t="str">
        <v>(716,287)!]&gt;^</v>
      </c>
      <c r="C136" t="b">
        <f t="shared" si="4"/>
        <v>1</v>
      </c>
      <c r="D136" t="str">
        <f t="shared" si="5"/>
        <v>(716,287</v>
      </c>
      <c r="E136" t="str">
        <v>(320,590)!:)+{@{*+]</v>
      </c>
    </row>
    <row r="137" spans="2:5" x14ac:dyDescent="0.2">
      <c r="B137" t="str">
        <v>(665,820);who()</v>
      </c>
      <c r="C137" t="b">
        <f t="shared" si="4"/>
        <v>1</v>
      </c>
      <c r="D137" t="str">
        <f t="shared" si="5"/>
        <v>(665,820</v>
      </c>
      <c r="E137" t="str">
        <v>(140,659)</v>
      </c>
    </row>
    <row r="138" spans="2:5" x14ac:dyDescent="0.2">
      <c r="B138" t="str">
        <v>(489,645)@~(why()?$^%select()</v>
      </c>
      <c r="C138" t="b">
        <f t="shared" si="4"/>
        <v>1</v>
      </c>
      <c r="D138" t="str">
        <f t="shared" si="5"/>
        <v>(489,645</v>
      </c>
      <c r="E138" t="str">
        <v>(935,172)</v>
      </c>
    </row>
    <row r="139" spans="2:5" x14ac:dyDescent="0.2">
      <c r="B139" t="str">
        <v>(815,720)@</v>
      </c>
      <c r="C139" t="b">
        <f t="shared" si="4"/>
        <v>1</v>
      </c>
      <c r="D139" t="str">
        <f t="shared" si="5"/>
        <v>(815,720</v>
      </c>
      <c r="E139" t="str">
        <v>(329,759))'}~~'[when()+</v>
      </c>
    </row>
    <row r="140" spans="2:5" x14ac:dyDescent="0.2">
      <c r="B140" t="str">
        <v>(143,726)-(!-what()where(){#</v>
      </c>
      <c r="C140" t="b">
        <f t="shared" si="4"/>
        <v>1</v>
      </c>
      <c r="D140" t="str">
        <f t="shared" si="5"/>
        <v>(143,726</v>
      </c>
      <c r="E140" t="str">
        <v>(771,773)'!*}*select()&lt;}-</v>
      </c>
    </row>
    <row r="141" spans="2:5" x14ac:dyDescent="0.2">
      <c r="B141" t="str">
        <v>(320,590)!:)+{@{*+]</v>
      </c>
      <c r="C141" t="b">
        <f t="shared" si="4"/>
        <v>1</v>
      </c>
      <c r="D141" t="str">
        <f t="shared" si="5"/>
        <v>(320,590</v>
      </c>
      <c r="E141" t="str">
        <v>(205,139)when()'$*/{</v>
      </c>
    </row>
    <row r="142" spans="2:5" x14ac:dyDescent="0.2">
      <c r="B142" t="str">
        <v>(140,659)</v>
      </c>
      <c r="C142" t="b">
        <f t="shared" si="4"/>
        <v>1</v>
      </c>
      <c r="D142" t="str">
        <f t="shared" si="5"/>
        <v>(140,659</v>
      </c>
      <c r="E142" t="str">
        <v>(666,493)</v>
      </c>
    </row>
    <row r="143" spans="2:5" x14ac:dyDescent="0.2">
      <c r="B143" t="str">
        <v>(935,172)</v>
      </c>
      <c r="C143" t="b">
        <f t="shared" si="4"/>
        <v>1</v>
      </c>
      <c r="D143" t="str">
        <f t="shared" si="5"/>
        <v>(935,172</v>
      </c>
      <c r="E143" t="str">
        <v>(54,372)$,&lt;when()[^*</v>
      </c>
    </row>
    <row r="144" spans="2:5" x14ac:dyDescent="0.2">
      <c r="B144" t="str">
        <v>(329,759))'}~~'[when()+</v>
      </c>
      <c r="C144" t="b">
        <f t="shared" si="4"/>
        <v>1</v>
      </c>
      <c r="D144" t="str">
        <f t="shared" si="5"/>
        <v>(329,759</v>
      </c>
      <c r="E144" t="str">
        <v>(150,695)&gt;#$what()@{:}[</v>
      </c>
    </row>
    <row r="145" spans="2:5" x14ac:dyDescent="0.2">
      <c r="B145" t="str">
        <v>(771,773)'!*}*select()&lt;}-</v>
      </c>
      <c r="C145" t="b">
        <f t="shared" si="4"/>
        <v>1</v>
      </c>
      <c r="D145" t="str">
        <f t="shared" si="5"/>
        <v>(771,773</v>
      </c>
      <c r="E145" t="str">
        <v>(824,679)from()}</v>
      </c>
    </row>
    <row r="146" spans="2:5" x14ac:dyDescent="0.2">
      <c r="B146" t="str">
        <v>(205,139)when()'$*/{</v>
      </c>
      <c r="C146" t="b">
        <f t="shared" si="4"/>
        <v>1</v>
      </c>
      <c r="D146" t="str">
        <f t="shared" si="5"/>
        <v>(205,139</v>
      </c>
      <c r="E146" t="str">
        <v>(918,54)@;&gt;@!</v>
      </c>
    </row>
    <row r="147" spans="2:5" x14ac:dyDescent="0.2">
      <c r="B147" t="str">
        <v>(666,493)</v>
      </c>
      <c r="C147" t="b">
        <f t="shared" si="4"/>
        <v>1</v>
      </c>
      <c r="D147" t="str">
        <f t="shared" si="5"/>
        <v>(666,493</v>
      </c>
      <c r="E147" t="str">
        <v>(227,267)~];what()</v>
      </c>
    </row>
    <row r="148" spans="2:5" x14ac:dyDescent="0.2">
      <c r="B148" t="str">
        <v>(54,372)$,&lt;when()[^*</v>
      </c>
      <c r="C148" t="b">
        <f t="shared" si="4"/>
        <v>1</v>
      </c>
      <c r="D148" t="str">
        <f t="shared" si="5"/>
        <v>(54,372</v>
      </c>
      <c r="E148" t="str">
        <v>(327,164)%,}</v>
      </c>
    </row>
    <row r="149" spans="2:5" x14ac:dyDescent="0.2">
      <c r="B149" t="str">
        <v>(150,695)&gt;#$what()@{:}[</v>
      </c>
      <c r="C149" t="b">
        <f t="shared" si="4"/>
        <v>1</v>
      </c>
      <c r="D149" t="str">
        <f t="shared" si="5"/>
        <v>(150,695</v>
      </c>
      <c r="E149" t="str">
        <v>(154,571)]^</v>
      </c>
    </row>
    <row r="150" spans="2:5" x14ac:dyDescent="0.2">
      <c r="B150" t="str">
        <v>(824,679)from()}</v>
      </c>
      <c r="C150" t="b">
        <f t="shared" si="4"/>
        <v>1</v>
      </c>
      <c r="D150" t="str">
        <f t="shared" si="5"/>
        <v>(824,679</v>
      </c>
      <c r="E150" t="str">
        <v>(97,247))</v>
      </c>
    </row>
    <row r="151" spans="2:5" x14ac:dyDescent="0.2">
      <c r="B151" t="str">
        <v>(918,54)@;&gt;@!</v>
      </c>
      <c r="C151" t="b">
        <f t="shared" si="4"/>
        <v>1</v>
      </c>
      <c r="D151" t="str">
        <f t="shared" si="5"/>
        <v>(918,54</v>
      </c>
      <c r="E151" t="str">
        <v>(219,849)select()</v>
      </c>
    </row>
    <row r="152" spans="2:5" x14ac:dyDescent="0.2">
      <c r="B152" t="str">
        <v>(227,267)~];what()</v>
      </c>
      <c r="C152" t="b">
        <f t="shared" si="4"/>
        <v>1</v>
      </c>
      <c r="D152" t="str">
        <f t="shared" si="5"/>
        <v>(227,267</v>
      </c>
      <c r="E152" t="str">
        <v>(279,307)how(),*?*&amp;&lt;</v>
      </c>
    </row>
    <row r="153" spans="2:5" x14ac:dyDescent="0.2">
      <c r="B153" t="str">
        <v>(327,164)%,}</v>
      </c>
      <c r="C153" t="b">
        <f t="shared" si="4"/>
        <v>1</v>
      </c>
      <c r="D153" t="str">
        <f t="shared" si="5"/>
        <v>(327,164</v>
      </c>
      <c r="E153" t="str">
        <v>(252,873):</v>
      </c>
    </row>
    <row r="154" spans="2:5" x14ac:dyDescent="0.2">
      <c r="B154" t="str">
        <v>(154,571)]^</v>
      </c>
      <c r="C154" t="b">
        <f t="shared" si="4"/>
        <v>1</v>
      </c>
      <c r="D154" t="str">
        <f t="shared" si="5"/>
        <v>(154,571</v>
      </c>
      <c r="E154" t="str">
        <v>(794,964)?</v>
      </c>
    </row>
    <row r="155" spans="2:5" x14ac:dyDescent="0.2">
      <c r="B155" t="str">
        <v>(97,247))</v>
      </c>
      <c r="C155" t="b">
        <f t="shared" si="4"/>
        <v>1</v>
      </c>
      <c r="D155" t="str">
        <f t="shared" si="5"/>
        <v>(97,247</v>
      </c>
      <c r="E155" t="str">
        <v>(970,980)what()(</v>
      </c>
    </row>
    <row r="156" spans="2:5" x14ac:dyDescent="0.2">
      <c r="B156" t="str">
        <v>(219,849)select()</v>
      </c>
      <c r="C156" t="b">
        <f t="shared" si="4"/>
        <v>1</v>
      </c>
      <c r="D156" t="str">
        <f t="shared" si="5"/>
        <v>(219,849</v>
      </c>
      <c r="E156" t="str">
        <v>(660,809)'how()-select()when()#)^</v>
      </c>
    </row>
    <row r="157" spans="2:5" x14ac:dyDescent="0.2">
      <c r="B157" t="str">
        <v>(279,307)how(),*?*&amp;&lt;</v>
      </c>
      <c r="C157" t="b">
        <f t="shared" si="4"/>
        <v>1</v>
      </c>
      <c r="D157" t="str">
        <f t="shared" si="5"/>
        <v>(279,307</v>
      </c>
      <c r="E157" t="str">
        <v>(231,259)+;,,*what()@why():</v>
      </c>
    </row>
    <row r="158" spans="2:5" x14ac:dyDescent="0.2">
      <c r="B158" t="str">
        <v>(252,873):</v>
      </c>
      <c r="C158" t="b">
        <f t="shared" si="4"/>
        <v>1</v>
      </c>
      <c r="D158" t="str">
        <f t="shared" si="5"/>
        <v>(252,873</v>
      </c>
      <c r="E158" t="str">
        <v>(362,200)what()%+&lt;when()how()select()</v>
      </c>
    </row>
    <row r="159" spans="2:5" x14ac:dyDescent="0.2">
      <c r="B159" t="str">
        <v>(794,964)?</v>
      </c>
      <c r="C159" t="b">
        <f t="shared" si="4"/>
        <v>1</v>
      </c>
      <c r="D159" t="str">
        <f t="shared" si="5"/>
        <v>(794,964</v>
      </c>
      <c r="E159" t="str">
        <v>(259,30){</v>
      </c>
    </row>
    <row r="160" spans="2:5" x14ac:dyDescent="0.2">
      <c r="B160" t="str">
        <v>(970,980)what()(</v>
      </c>
      <c r="C160" t="b">
        <f t="shared" si="4"/>
        <v>1</v>
      </c>
      <c r="D160" t="str">
        <f t="shared" si="5"/>
        <v>(970,980</v>
      </c>
      <c r="E160" t="str">
        <v>(544,795)&gt;$#?)!}~#+</v>
      </c>
    </row>
    <row r="161" spans="2:5" x14ac:dyDescent="0.2">
      <c r="B161" t="str">
        <v>(660,809)'how()-select()when()#)^</v>
      </c>
      <c r="C161" t="b">
        <f t="shared" si="4"/>
        <v>1</v>
      </c>
      <c r="D161" t="str">
        <f t="shared" si="5"/>
        <v>(660,809</v>
      </c>
      <c r="E161" t="str">
        <v>(214,556)?~(</v>
      </c>
    </row>
    <row r="162" spans="2:5" x14ac:dyDescent="0.2">
      <c r="B162" t="str">
        <v>(231,259)+;,,*what()@why():</v>
      </c>
      <c r="C162" t="b">
        <f t="shared" si="4"/>
        <v>1</v>
      </c>
      <c r="D162" t="str">
        <f t="shared" si="5"/>
        <v>(231,259</v>
      </c>
      <c r="E162" t="str">
        <v>(947,774)($^(&gt;#-/@'</v>
      </c>
    </row>
    <row r="163" spans="2:5" x14ac:dyDescent="0.2">
      <c r="B163" t="str">
        <v>(362,200)what()%+&lt;when()how()select()</v>
      </c>
      <c r="C163" t="b">
        <f t="shared" si="4"/>
        <v>1</v>
      </c>
      <c r="D163" t="str">
        <f t="shared" si="5"/>
        <v>(362,200</v>
      </c>
      <c r="E163" t="str">
        <v>(680,458)&gt;*what(378,770)~- '?where()</v>
      </c>
    </row>
    <row r="164" spans="2:5" x14ac:dyDescent="0.2">
      <c r="B164" t="str">
        <v>(259,30){</v>
      </c>
      <c r="C164" t="b">
        <f t="shared" si="4"/>
        <v>1</v>
      </c>
      <c r="D164" t="str">
        <f t="shared" si="5"/>
        <v>(259,30</v>
      </c>
      <c r="E164" t="str">
        <v>(757,805)+[?#select():-&lt;</v>
      </c>
    </row>
    <row r="165" spans="2:5" x14ac:dyDescent="0.2">
      <c r="B165" t="str">
        <v>(544,795)&gt;$#?)!}~#+</v>
      </c>
      <c r="C165" t="b">
        <f t="shared" si="4"/>
        <v>1</v>
      </c>
      <c r="D165" t="str">
        <f t="shared" si="5"/>
        <v>(544,795</v>
      </c>
      <c r="E165" t="str">
        <v>(995,465)(){)%</v>
      </c>
    </row>
    <row r="166" spans="2:5" x14ac:dyDescent="0.2">
      <c r="B166" t="str">
        <v>(214,556)?~(</v>
      </c>
      <c r="C166" t="b">
        <f t="shared" si="4"/>
        <v>1</v>
      </c>
      <c r="D166" t="str">
        <f t="shared" si="5"/>
        <v>(214,556</v>
      </c>
      <c r="E166" t="str">
        <v>(983,88)#-,~-{what()&amp;&lt;}</v>
      </c>
    </row>
    <row r="167" spans="2:5" x14ac:dyDescent="0.2">
      <c r="B167" t="str">
        <v>(947,774)($^(&gt;#-/@'</v>
      </c>
      <c r="C167" t="b">
        <f t="shared" si="4"/>
        <v>1</v>
      </c>
      <c r="D167" t="str">
        <f t="shared" si="5"/>
        <v>(947,774</v>
      </c>
      <c r="E167" t="str">
        <v>(916,941),+/who()?&amp;</v>
      </c>
    </row>
    <row r="168" spans="2:5" x14ac:dyDescent="0.2">
      <c r="B168" t="str">
        <v>(680,458)&gt;*what(378,770)~- '?where()</v>
      </c>
      <c r="C168" t="b">
        <f t="shared" si="4"/>
        <v>1</v>
      </c>
      <c r="D168" t="str">
        <f t="shared" si="5"/>
        <v>(680,458</v>
      </c>
      <c r="E168" t="str">
        <v>(810,850);:what()&amp;who()*</v>
      </c>
    </row>
    <row r="169" spans="2:5" x14ac:dyDescent="0.2">
      <c r="B169" t="str">
        <v>(757,805)+[?#select():-&lt;</v>
      </c>
      <c r="C169" t="b">
        <f t="shared" si="4"/>
        <v>1</v>
      </c>
      <c r="D169" t="str">
        <f t="shared" si="5"/>
        <v>(757,805</v>
      </c>
      <c r="E169" t="str">
        <v xml:space="preserve">(280,570)who() </v>
      </c>
    </row>
    <row r="170" spans="2:5" x14ac:dyDescent="0.2">
      <c r="B170" t="str">
        <v>(995,465)(){)%</v>
      </c>
      <c r="C170" t="b">
        <f t="shared" si="4"/>
        <v>1</v>
      </c>
      <c r="D170" t="str">
        <f t="shared" si="5"/>
        <v>(995,465</v>
      </c>
      <c r="E170" t="str">
        <v>(374]</v>
      </c>
    </row>
    <row r="171" spans="2:5" x14ac:dyDescent="0.2">
      <c r="B171" t="str">
        <v>(983,88)#-,~-{what()&amp;&lt;}</v>
      </c>
      <c r="C171" t="b">
        <f t="shared" si="4"/>
        <v>1</v>
      </c>
      <c r="D171" t="str">
        <f t="shared" si="5"/>
        <v>(983,88</v>
      </c>
      <c r="E171" t="str">
        <v>(902,355)where() &lt;</v>
      </c>
    </row>
    <row r="172" spans="2:5" x14ac:dyDescent="0.2">
      <c r="B172" t="str">
        <v>(916,941),+/who()?&amp;</v>
      </c>
      <c r="C172" t="b">
        <f t="shared" si="4"/>
        <v>1</v>
      </c>
      <c r="D172" t="str">
        <f t="shared" si="5"/>
        <v>(916,941</v>
      </c>
      <c r="E172" t="str">
        <v>(330,330)(}$%~&lt;where()?$(</v>
      </c>
    </row>
    <row r="173" spans="2:5" x14ac:dyDescent="0.2">
      <c r="B173" t="str">
        <v>(810,850);:what()&amp;who()*</v>
      </c>
      <c r="C173" t="b">
        <f t="shared" si="4"/>
        <v>1</v>
      </c>
      <c r="D173" t="str">
        <f t="shared" si="5"/>
        <v>(810,850</v>
      </c>
      <c r="E173" t="str">
        <v>(732,634)){@%who()from()why(147,156)~</v>
      </c>
    </row>
    <row r="174" spans="2:5" x14ac:dyDescent="0.2">
      <c r="B174" t="str">
        <v xml:space="preserve">(280,570)who() </v>
      </c>
      <c r="C174" t="b">
        <f t="shared" si="4"/>
        <v>1</v>
      </c>
      <c r="D174" t="str">
        <f t="shared" si="5"/>
        <v>(280,570</v>
      </c>
      <c r="E174" t="str">
        <v>(651,307%@@</v>
      </c>
    </row>
    <row r="175" spans="2:5" x14ac:dyDescent="0.2">
      <c r="B175" t="str">
        <v>(374]</v>
      </c>
      <c r="C175" t="b">
        <f t="shared" si="4"/>
        <v>1</v>
      </c>
      <c r="D175" t="str">
        <f t="shared" si="5"/>
        <v/>
      </c>
      <c r="E175" t="str">
        <v>(365,883),</v>
      </c>
    </row>
    <row r="176" spans="2:5" x14ac:dyDescent="0.2">
      <c r="B176" t="str">
        <v>(902,355)where() &lt;</v>
      </c>
      <c r="C176" t="b">
        <f t="shared" si="4"/>
        <v>1</v>
      </c>
      <c r="D176" t="str">
        <f t="shared" si="5"/>
        <v>(902,355</v>
      </c>
      <c r="E176" t="str">
        <v>(740,308))]&amp;</v>
      </c>
    </row>
    <row r="177" spans="2:5" x14ac:dyDescent="0.2">
      <c r="B177" t="str">
        <v>(330,330)(}$%~&lt;where()?$(</v>
      </c>
      <c r="C177" t="b">
        <f t="shared" si="4"/>
        <v>1</v>
      </c>
      <c r="D177" t="str">
        <f t="shared" si="5"/>
        <v>(330,330</v>
      </c>
      <c r="E177" t="str">
        <v xml:space="preserve">(28,478)@'^*; </v>
      </c>
    </row>
    <row r="178" spans="2:5" x14ac:dyDescent="0.2">
      <c r="B178" t="str">
        <v>(732,634)){@%who()from()why(147,156)~</v>
      </c>
      <c r="C178" t="b">
        <f t="shared" si="4"/>
        <v>1</v>
      </c>
      <c r="D178" t="str">
        <f t="shared" si="5"/>
        <v>(732,634</v>
      </c>
      <c r="E178" t="str">
        <v>(884,943)/,+{;don't()what()+what()</v>
      </c>
    </row>
    <row r="179" spans="2:5" x14ac:dyDescent="0.2">
      <c r="B179" t="str">
        <v>(651,307%@@</v>
      </c>
      <c r="C179" t="b">
        <f t="shared" si="4"/>
        <v>1</v>
      </c>
      <c r="D179" t="str">
        <f t="shared" si="5"/>
        <v/>
      </c>
      <c r="E179" t="str">
        <v>(180,509)&amp;&lt;'+/don't()how())+$?!/how()&amp;,</v>
      </c>
    </row>
    <row r="180" spans="2:5" x14ac:dyDescent="0.2">
      <c r="B180" t="str">
        <v>(365,883),</v>
      </c>
      <c r="C180" t="b">
        <f t="shared" si="4"/>
        <v>1</v>
      </c>
      <c r="D180" t="str">
        <f t="shared" si="5"/>
        <v>(365,883</v>
      </c>
      <c r="E180" t="str">
        <v>(323,697)?!who()/&gt;</v>
      </c>
    </row>
    <row r="181" spans="2:5" x14ac:dyDescent="0.2">
      <c r="B181" t="str">
        <v>(740,308))]&amp;</v>
      </c>
      <c r="C181" t="b">
        <f t="shared" si="4"/>
        <v>1</v>
      </c>
      <c r="D181" t="str">
        <f t="shared" si="5"/>
        <v>(740,308</v>
      </c>
      <c r="E181" t="str">
        <v>(607,982)(?*{!-$&gt;,</v>
      </c>
    </row>
    <row r="182" spans="2:5" x14ac:dyDescent="0.2">
      <c r="B182" t="str">
        <v xml:space="preserve">(28,478)@'^*; </v>
      </c>
      <c r="C182" t="b">
        <f t="shared" si="4"/>
        <v>1</v>
      </c>
      <c r="D182" t="str">
        <f t="shared" si="5"/>
        <v>(28,478</v>
      </c>
      <c r="E182" t="str">
        <v>(934,196)when()how()where()%]^^&amp;%</v>
      </c>
    </row>
    <row r="183" spans="2:5" x14ac:dyDescent="0.2">
      <c r="B183" t="str">
        <v>(884,943)/,+{;don't()what()+what()</v>
      </c>
      <c r="C183" t="b">
        <f t="shared" si="4"/>
        <v>1</v>
      </c>
      <c r="D183" t="str">
        <f t="shared" si="5"/>
        <v>(884,943</v>
      </c>
      <c r="E183" t="str">
        <v>(879,438)where()}?what()&lt;</v>
      </c>
    </row>
    <row r="184" spans="2:5" x14ac:dyDescent="0.2">
      <c r="B184" t="str">
        <v>(180,509)&amp;&lt;'+/don't()how())+$?!/how()&amp;,</v>
      </c>
      <c r="C184" t="b">
        <f t="shared" si="4"/>
        <v>1</v>
      </c>
      <c r="D184" t="str">
        <f t="shared" si="5"/>
        <v>(180,509</v>
      </c>
      <c r="E184" t="str">
        <v>(791,603)&gt;&amp;*why()why()</v>
      </c>
    </row>
    <row r="185" spans="2:5" x14ac:dyDescent="0.2">
      <c r="B185" t="str">
        <v>(323,697)?!who()/&gt;</v>
      </c>
      <c r="C185" t="b">
        <f t="shared" si="4"/>
        <v>1</v>
      </c>
      <c r="D185" t="str">
        <f t="shared" si="5"/>
        <v>(323,697</v>
      </c>
      <c r="E185" t="str">
        <v>(563,458) don't()select(823,614)!*')where()where(),</v>
      </c>
    </row>
    <row r="186" spans="2:5" x14ac:dyDescent="0.2">
      <c r="B186" t="str">
        <v>(607,982)(?*{!-$&gt;,</v>
      </c>
      <c r="C186" t="b">
        <f t="shared" si="4"/>
        <v>1</v>
      </c>
      <c r="D186" t="str">
        <f t="shared" si="5"/>
        <v>(607,982</v>
      </c>
      <c r="E186" t="str">
        <v>(621,647)~{$ ??why()</v>
      </c>
    </row>
    <row r="187" spans="2:5" x14ac:dyDescent="0.2">
      <c r="B187" t="str">
        <v>(934,196)when()how()where()%]^^&amp;%</v>
      </c>
      <c r="C187" t="b">
        <f t="shared" si="4"/>
        <v>1</v>
      </c>
      <c r="D187" t="str">
        <f t="shared" si="5"/>
        <v>(934,196</v>
      </c>
      <c r="E187" t="str">
        <v>(258{ ]who()&gt;-]don't()/!&amp;</v>
      </c>
    </row>
    <row r="188" spans="2:5" x14ac:dyDescent="0.2">
      <c r="B188" t="str">
        <v>(879,438)where()}?what()&lt;</v>
      </c>
      <c r="C188" t="b">
        <f t="shared" si="4"/>
        <v>1</v>
      </c>
      <c r="D188" t="str">
        <f t="shared" si="5"/>
        <v>(879,438</v>
      </c>
      <c r="E188" t="str">
        <v>(783,70)~select(),</v>
      </c>
    </row>
    <row r="189" spans="2:5" x14ac:dyDescent="0.2">
      <c r="B189" t="str">
        <v>(791,603)&gt;&amp;*why()why()</v>
      </c>
      <c r="C189" t="b">
        <f t="shared" si="4"/>
        <v>1</v>
      </c>
      <c r="D189" t="str">
        <f t="shared" si="5"/>
        <v>(791,603</v>
      </c>
      <c r="E189" t="str">
        <v>(601,782)where()@</v>
      </c>
    </row>
    <row r="190" spans="2:5" x14ac:dyDescent="0.2">
      <c r="B190" t="str">
        <v>(563,458) don't()select(823,614)!*')where()where(),</v>
      </c>
      <c r="C190" t="b">
        <f t="shared" si="4"/>
        <v>1</v>
      </c>
      <c r="D190" t="str">
        <f t="shared" si="5"/>
        <v>(563,458</v>
      </c>
      <c r="E190" t="str">
        <v>(132,385)[</v>
      </c>
    </row>
    <row r="191" spans="2:5" x14ac:dyDescent="0.2">
      <c r="B191" t="str">
        <v>(621,647)~{$ ??why()</v>
      </c>
      <c r="C191" t="b">
        <f t="shared" si="4"/>
        <v>1</v>
      </c>
      <c r="D191" t="str">
        <f t="shared" si="5"/>
        <v>(621,647</v>
      </c>
      <c r="E191" t="str">
        <v>(639,263{ ?why():}{&amp;</v>
      </c>
    </row>
    <row r="192" spans="2:5" x14ac:dyDescent="0.2">
      <c r="B192" t="str">
        <v>(258{ ]who()&gt;-]don't()/!&amp;</v>
      </c>
      <c r="C192" t="b">
        <f t="shared" si="4"/>
        <v>1</v>
      </c>
      <c r="D192" t="str">
        <f t="shared" si="5"/>
        <v>(258{ ]who(</v>
      </c>
      <c r="E192" t="str">
        <v>(424,281)-*&gt;+who()!how()where(729,42)</v>
      </c>
    </row>
    <row r="193" spans="2:5" x14ac:dyDescent="0.2">
      <c r="B193" t="str">
        <v>(783,70)~select(),</v>
      </c>
      <c r="C193" t="b">
        <f t="shared" si="4"/>
        <v>1</v>
      </c>
      <c r="D193" t="str">
        <f t="shared" si="5"/>
        <v>(783,70</v>
      </c>
      <c r="E193" t="str">
        <v>(579,859){+why()</v>
      </c>
    </row>
    <row r="194" spans="2:5" x14ac:dyDescent="0.2">
      <c r="B194" t="str">
        <v>(601,782)where()@</v>
      </c>
      <c r="C194" t="b">
        <f t="shared" si="4"/>
        <v>1</v>
      </c>
      <c r="D194" t="str">
        <f t="shared" si="5"/>
        <v>(601,782</v>
      </c>
      <c r="E194" t="str">
        <v>(826,812)&amp;($#</v>
      </c>
    </row>
    <row r="195" spans="2:5" x14ac:dyDescent="0.2">
      <c r="B195" t="str">
        <v>(132,385)[</v>
      </c>
      <c r="C195" t="b">
        <f t="shared" ref="C195:C258" si="6">IFERROR(SEARCH("(",B195)=1,FALSE)</f>
        <v>1</v>
      </c>
      <c r="D195" t="str">
        <f t="shared" ref="D195:D258" si="7">IFERROR(_xlfn.TEXTBEFORE(B195,")"),"")</f>
        <v>(132,385</v>
      </c>
      <c r="E195" t="str">
        <v>(28,383)]-from()&amp;</v>
      </c>
    </row>
    <row r="196" spans="2:5" x14ac:dyDescent="0.2">
      <c r="B196" t="str">
        <v>(639,263{ ?why():}{&amp;</v>
      </c>
      <c r="C196" t="b">
        <f t="shared" si="6"/>
        <v>1</v>
      </c>
      <c r="D196" t="str">
        <f t="shared" si="7"/>
        <v>(639,263{ ?why(</v>
      </c>
      <c r="E196" t="str">
        <v>(274,484)^select()</v>
      </c>
    </row>
    <row r="197" spans="2:5" x14ac:dyDescent="0.2">
      <c r="B197" t="str">
        <v>(424,281)-*&gt;+who()!how()where(729,42)</v>
      </c>
      <c r="C197" t="b">
        <f t="shared" si="6"/>
        <v>1</v>
      </c>
      <c r="D197" t="str">
        <f t="shared" si="7"/>
        <v>(424,281</v>
      </c>
      <c r="E197" t="str">
        <v>(662,327)&lt;when(360,173),from()don't()</v>
      </c>
    </row>
    <row r="198" spans="2:5" x14ac:dyDescent="0.2">
      <c r="B198" t="str">
        <v>(579,859){+why()</v>
      </c>
      <c r="C198" t="b">
        <f t="shared" si="6"/>
        <v>1</v>
      </c>
      <c r="D198" t="str">
        <f t="shared" si="7"/>
        <v>(579,859</v>
      </c>
      <c r="E198" t="str">
        <v>(616,457))&amp;#}#?-</v>
      </c>
    </row>
    <row r="199" spans="2:5" x14ac:dyDescent="0.2">
      <c r="B199" t="str">
        <v>(826,812)&amp;($#</v>
      </c>
      <c r="C199" t="b">
        <f t="shared" si="6"/>
        <v>1</v>
      </c>
      <c r="D199" t="str">
        <f t="shared" si="7"/>
        <v>(826,812</v>
      </c>
      <c r="E199" t="str">
        <v xml:space="preserve">(451,71))!why(281,200),%{ </v>
      </c>
    </row>
    <row r="200" spans="2:5" x14ac:dyDescent="0.2">
      <c r="B200" t="str">
        <v>(28,383)]-from()&amp;</v>
      </c>
      <c r="C200" t="b">
        <f t="shared" si="6"/>
        <v>1</v>
      </c>
      <c r="D200" t="str">
        <f t="shared" si="7"/>
        <v>(28,383</v>
      </c>
      <c r="E200" t="str">
        <v>(115,724+{&lt;},-:$how()%/</v>
      </c>
    </row>
    <row r="201" spans="2:5" x14ac:dyDescent="0.2">
      <c r="B201" t="str">
        <v>(274,484)^select()</v>
      </c>
      <c r="C201" t="b">
        <f t="shared" si="6"/>
        <v>1</v>
      </c>
      <c r="D201" t="str">
        <f t="shared" si="7"/>
        <v>(274,484</v>
      </c>
      <c r="E201" t="str">
        <v>(594,997)::+{</v>
      </c>
    </row>
    <row r="202" spans="2:5" x14ac:dyDescent="0.2">
      <c r="B202" t="str">
        <v>(662,327)&lt;when(360,173),from()don't()</v>
      </c>
      <c r="C202" t="b">
        <f t="shared" si="6"/>
        <v>1</v>
      </c>
      <c r="D202" t="str">
        <f t="shared" si="7"/>
        <v>(662,327</v>
      </c>
      <c r="E202" t="str">
        <v>(303,552)&gt;+when()from()#[]who()</v>
      </c>
    </row>
    <row r="203" spans="2:5" x14ac:dyDescent="0.2">
      <c r="B203" t="str">
        <v>(616,457))&amp;#}#?-</v>
      </c>
      <c r="C203" t="b">
        <f t="shared" si="6"/>
        <v>1</v>
      </c>
      <c r="D203" t="str">
        <f t="shared" si="7"/>
        <v>(616,457</v>
      </c>
      <c r="E203" t="str">
        <v>(481,190)^^:&gt;+</v>
      </c>
    </row>
    <row r="204" spans="2:5" x14ac:dyDescent="0.2">
      <c r="B204" t="str">
        <v xml:space="preserve">(451,71))!why(281,200),%{ </v>
      </c>
      <c r="C204" t="b">
        <f t="shared" si="6"/>
        <v>1</v>
      </c>
      <c r="D204" t="str">
        <f t="shared" si="7"/>
        <v>(451,71</v>
      </c>
      <c r="E204" t="str">
        <v>(656,796)?[,]]?</v>
      </c>
    </row>
    <row r="205" spans="2:5" x14ac:dyDescent="0.2">
      <c r="B205" t="str">
        <v>(115,724+{&lt;},-:$how()%/</v>
      </c>
      <c r="C205" t="b">
        <f t="shared" si="6"/>
        <v>1</v>
      </c>
      <c r="D205" t="str">
        <f t="shared" si="7"/>
        <v>(115,724+{&lt;},-:$how(</v>
      </c>
      <c r="E205" t="str">
        <v>(195,147)select()]&gt;</v>
      </c>
    </row>
    <row r="206" spans="2:5" x14ac:dyDescent="0.2">
      <c r="B206" t="str">
        <v>(594,997)::+{</v>
      </c>
      <c r="C206" t="b">
        <f t="shared" si="6"/>
        <v>1</v>
      </c>
      <c r="D206" t="str">
        <f t="shared" si="7"/>
        <v>(594,997</v>
      </c>
      <c r="E206" t="str">
        <v>(405,286)?%}#-where()$why(753,135)^</v>
      </c>
    </row>
    <row r="207" spans="2:5" x14ac:dyDescent="0.2">
      <c r="B207" t="str">
        <v>(303,552)&gt;+when()from()#[]who()</v>
      </c>
      <c r="C207" t="b">
        <f t="shared" si="6"/>
        <v>1</v>
      </c>
      <c r="D207" t="str">
        <f t="shared" si="7"/>
        <v>(303,552</v>
      </c>
      <c r="E207" t="str">
        <v>(207,366)!why()when(245,871)*#</v>
      </c>
    </row>
    <row r="208" spans="2:5" x14ac:dyDescent="0.2">
      <c r="B208" t="str">
        <v>(481,190)^^:&gt;+</v>
      </c>
      <c r="C208" t="b">
        <f t="shared" si="6"/>
        <v>1</v>
      </c>
      <c r="D208" t="str">
        <f t="shared" si="7"/>
        <v>(481,190</v>
      </c>
      <c r="E208" t="str">
        <v>(834,202):]how(511,578)who() @+</v>
      </c>
    </row>
    <row r="209" spans="2:5" x14ac:dyDescent="0.2">
      <c r="B209" t="str">
        <v>(656,796)?[,]]?</v>
      </c>
      <c r="C209" t="b">
        <f t="shared" si="6"/>
        <v>1</v>
      </c>
      <c r="D209" t="str">
        <f t="shared" si="7"/>
        <v>(656,796</v>
      </c>
      <c r="E209" t="str">
        <v>(860,487)</v>
      </c>
    </row>
    <row r="210" spans="2:5" x14ac:dyDescent="0.2">
      <c r="B210" t="str">
        <v>(195,147)select()]&gt;</v>
      </c>
      <c r="C210" t="b">
        <f t="shared" si="6"/>
        <v>1</v>
      </c>
      <c r="D210" t="str">
        <f t="shared" si="7"/>
        <v>(195,147</v>
      </c>
      <c r="E210" t="str">
        <v>(766,862)why()^$from()#%$]</v>
      </c>
    </row>
    <row r="211" spans="2:5" x14ac:dyDescent="0.2">
      <c r="B211" t="str">
        <v>(405,286)?%}#-where()$why(753,135)^</v>
      </c>
      <c r="C211" t="b">
        <f t="shared" si="6"/>
        <v>1</v>
      </c>
      <c r="D211" t="str">
        <f t="shared" si="7"/>
        <v>(405,286</v>
      </c>
      <c r="E211" t="str">
        <v>(458,470)why()</v>
      </c>
    </row>
    <row r="212" spans="2:5" x14ac:dyDescent="0.2">
      <c r="B212" t="str">
        <v>(207,366)!why()when(245,871)*#</v>
      </c>
      <c r="C212" t="b">
        <f t="shared" si="6"/>
        <v>1</v>
      </c>
      <c r="D212" t="str">
        <f t="shared" si="7"/>
        <v>(207,366</v>
      </c>
      <c r="E212" t="str">
        <v>(852,979)</v>
      </c>
    </row>
    <row r="213" spans="2:5" x14ac:dyDescent="0.2">
      <c r="B213" t="str">
        <v>(834,202):]how(511,578)who() @+</v>
      </c>
      <c r="C213" t="b">
        <f t="shared" si="6"/>
        <v>1</v>
      </c>
      <c r="D213" t="str">
        <f t="shared" si="7"/>
        <v>(834,202</v>
      </c>
      <c r="E213" t="str">
        <v>(983,451)select(505,117)!:don't()]$]#[,&lt;}</v>
      </c>
    </row>
    <row r="214" spans="2:5" x14ac:dyDescent="0.2">
      <c r="B214" t="str">
        <v>(860,487)</v>
      </c>
      <c r="C214" t="b">
        <f t="shared" si="6"/>
        <v>1</v>
      </c>
      <c r="D214" t="str">
        <f t="shared" si="7"/>
        <v>(860,487</v>
      </c>
      <c r="E214" t="str">
        <v>(822select() ]&lt;!:</v>
      </c>
    </row>
    <row r="215" spans="2:5" x14ac:dyDescent="0.2">
      <c r="B215" t="str">
        <v>(766,862)why()^$from()#%$]</v>
      </c>
      <c r="C215" t="b">
        <f t="shared" si="6"/>
        <v>1</v>
      </c>
      <c r="D215" t="str">
        <f t="shared" si="7"/>
        <v>(766,862</v>
      </c>
      <c r="E215" t="str">
        <v>(65,670)</v>
      </c>
    </row>
    <row r="216" spans="2:5" x14ac:dyDescent="0.2">
      <c r="B216" t="str">
        <v>(458,470)why()</v>
      </c>
      <c r="C216" t="b">
        <f t="shared" si="6"/>
        <v>1</v>
      </c>
      <c r="D216" t="str">
        <f t="shared" si="7"/>
        <v>(458,470</v>
      </c>
      <c r="E216" t="str">
        <v>(580,896)&gt;! ;%,</v>
      </c>
    </row>
    <row r="217" spans="2:5" x14ac:dyDescent="0.2">
      <c r="B217" t="str">
        <v>(852,979)</v>
      </c>
      <c r="C217" t="b">
        <f t="shared" si="6"/>
        <v>1</v>
      </c>
      <c r="D217" t="str">
        <f t="shared" si="7"/>
        <v>(852,979</v>
      </c>
      <c r="E217" t="str">
        <v>(384,20)&gt;what()*;-+</v>
      </c>
    </row>
    <row r="218" spans="2:5" x14ac:dyDescent="0.2">
      <c r="B218" t="str">
        <v>(983,451)select(505,117)!:don't()]$]#[,&lt;}</v>
      </c>
      <c r="C218" t="b">
        <f t="shared" si="6"/>
        <v>1</v>
      </c>
      <c r="D218" t="str">
        <f t="shared" si="7"/>
        <v>(983,451</v>
      </c>
      <c r="E218" t="str">
        <v>(309,125)'from()how()who()-when()select()when() ?</v>
      </c>
    </row>
    <row r="219" spans="2:5" x14ac:dyDescent="0.2">
      <c r="B219" t="str">
        <v>(822select() ]&lt;!:</v>
      </c>
      <c r="C219" t="b">
        <f t="shared" si="6"/>
        <v>1</v>
      </c>
      <c r="D219" t="str">
        <f t="shared" si="7"/>
        <v>(822select(</v>
      </c>
      <c r="E219" t="str">
        <v>(326,51)when()@:</v>
      </c>
    </row>
    <row r="220" spans="2:5" x14ac:dyDescent="0.2">
      <c r="B220" t="str">
        <v>(65,670)</v>
      </c>
      <c r="C220" t="b">
        <f t="shared" si="6"/>
        <v>1</v>
      </c>
      <c r="D220" t="str">
        <f t="shared" si="7"/>
        <v>(65,670</v>
      </c>
      <c r="E220" t="str">
        <v>(493,525)~select()/?^&amp;</v>
      </c>
    </row>
    <row r="221" spans="2:5" x14ac:dyDescent="0.2">
      <c r="B221" t="str">
        <v>(580,896)&gt;! ;%,</v>
      </c>
      <c r="C221" t="b">
        <f t="shared" si="6"/>
        <v>1</v>
      </c>
      <c r="D221" t="str">
        <f t="shared" si="7"/>
        <v>(580,896</v>
      </c>
      <c r="E221" t="str">
        <v>(235,832'@when()}</v>
      </c>
    </row>
    <row r="222" spans="2:5" x14ac:dyDescent="0.2">
      <c r="B222" t="str">
        <v>(384,20)&gt;what()*;-+</v>
      </c>
      <c r="C222" t="b">
        <f t="shared" si="6"/>
        <v>1</v>
      </c>
      <c r="D222" t="str">
        <f t="shared" si="7"/>
        <v>(384,20</v>
      </c>
      <c r="E222" t="str">
        <v>(657,540)@&gt;,from()!</v>
      </c>
    </row>
    <row r="223" spans="2:5" x14ac:dyDescent="0.2">
      <c r="B223" t="str">
        <v>(309,125)'from()how()who()-when()select()when() ?</v>
      </c>
      <c r="C223" t="b">
        <f t="shared" si="6"/>
        <v>1</v>
      </c>
      <c r="D223" t="str">
        <f t="shared" si="7"/>
        <v>(309,125</v>
      </c>
      <c r="E223" t="str">
        <v>(959,593)&lt;</v>
      </c>
    </row>
    <row r="224" spans="2:5" x14ac:dyDescent="0.2">
      <c r="B224" t="str">
        <v>(326,51)when()@:</v>
      </c>
      <c r="C224" t="b">
        <f t="shared" si="6"/>
        <v>1</v>
      </c>
      <c r="D224" t="str">
        <f t="shared" si="7"/>
        <v>(326,51</v>
      </c>
      <c r="E224" t="str">
        <v xml:space="preserve">(123,828) </v>
      </c>
    </row>
    <row r="225" spans="2:5" x14ac:dyDescent="0.2">
      <c r="B225" t="str">
        <v>(493,525)~select()/?^&amp;</v>
      </c>
      <c r="C225" t="b">
        <f t="shared" si="6"/>
        <v>1</v>
      </c>
      <c r="D225" t="str">
        <f t="shared" si="7"/>
        <v>(493,525</v>
      </c>
      <c r="E225" t="str">
        <v>(529,936)&lt;who(666,423)why()~/</v>
      </c>
    </row>
    <row r="226" spans="2:5" x14ac:dyDescent="0.2">
      <c r="B226" t="str">
        <v>(235,832'@when()}</v>
      </c>
      <c r="C226" t="b">
        <f t="shared" si="6"/>
        <v>1</v>
      </c>
      <c r="D226" t="str">
        <f t="shared" si="7"/>
        <v>(235,832'@when(</v>
      </c>
      <c r="E226" t="str">
        <v>(438,536)select()*!&gt;don't()&gt;/how()~]&amp;:{</v>
      </c>
    </row>
    <row r="227" spans="2:5" x14ac:dyDescent="0.2">
      <c r="B227" t="str">
        <v>(657,540)@&gt;,from()!</v>
      </c>
      <c r="C227" t="b">
        <f t="shared" si="6"/>
        <v>1</v>
      </c>
      <c r="D227" t="str">
        <f t="shared" si="7"/>
        <v>(657,540</v>
      </c>
      <c r="E227" t="str">
        <v>(305,904)</v>
      </c>
    </row>
    <row r="228" spans="2:5" x14ac:dyDescent="0.2">
      <c r="B228" t="str">
        <v>(959,593)&lt;</v>
      </c>
      <c r="C228" t="b">
        <f t="shared" si="6"/>
        <v>1</v>
      </c>
      <c r="D228" t="str">
        <f t="shared" si="7"/>
        <v>(959,593</v>
      </c>
      <c r="E228" t="str">
        <v>(906,489)&amp;</v>
      </c>
    </row>
    <row r="229" spans="2:5" x14ac:dyDescent="0.2">
      <c r="B229" t="str">
        <v xml:space="preserve">(123,828) </v>
      </c>
      <c r="C229" t="b">
        <f t="shared" si="6"/>
        <v>1</v>
      </c>
      <c r="D229" t="str">
        <f t="shared" si="7"/>
        <v>(123,828</v>
      </c>
      <c r="E229" t="str">
        <v>(315,569)([from()~</v>
      </c>
    </row>
    <row r="230" spans="2:5" x14ac:dyDescent="0.2">
      <c r="B230" t="str">
        <v>(529,936)&lt;who(666,423)why()~/</v>
      </c>
      <c r="C230" t="b">
        <f t="shared" si="6"/>
        <v>1</v>
      </c>
      <c r="D230" t="str">
        <f t="shared" si="7"/>
        <v>(529,936</v>
      </c>
      <c r="E230" t="str">
        <v>(565,343)@&lt;^select()</v>
      </c>
    </row>
    <row r="231" spans="2:5" x14ac:dyDescent="0.2">
      <c r="B231" t="str">
        <v>(438,536)select()*!&gt;don't()&gt;/how()~]&amp;:{</v>
      </c>
      <c r="C231" t="b">
        <f t="shared" si="6"/>
        <v>1</v>
      </c>
      <c r="D231" t="str">
        <f t="shared" si="7"/>
        <v>(438,536</v>
      </c>
      <c r="E231" t="str">
        <v>(48,333)</v>
      </c>
    </row>
    <row r="232" spans="2:5" x14ac:dyDescent="0.2">
      <c r="B232" t="str">
        <v>*;&gt;}~</v>
      </c>
      <c r="C232" t="b">
        <f t="shared" si="6"/>
        <v>0</v>
      </c>
      <c r="D232" t="str">
        <f t="shared" si="7"/>
        <v/>
      </c>
      <c r="E232" t="str">
        <v>(787,786)$ #(}&lt;where()where()&gt;</v>
      </c>
    </row>
    <row r="233" spans="2:5" x14ac:dyDescent="0.2">
      <c r="B233" t="str">
        <v>(305,904)</v>
      </c>
      <c r="C233" t="b">
        <f t="shared" si="6"/>
        <v>1</v>
      </c>
      <c r="D233" t="str">
        <f t="shared" si="7"/>
        <v>(305,904</v>
      </c>
      <c r="E233" t="str">
        <v>(953,78):/?why(230,166)*who():(~what()</v>
      </c>
    </row>
    <row r="234" spans="2:5" x14ac:dyDescent="0.2">
      <c r="B234" t="str">
        <v>(906,489)&amp;</v>
      </c>
      <c r="C234" t="b">
        <f t="shared" si="6"/>
        <v>1</v>
      </c>
      <c r="D234" t="str">
        <f t="shared" si="7"/>
        <v>(906,489</v>
      </c>
      <c r="E234" t="str">
        <v>(252,932)[when()^*:when():</v>
      </c>
    </row>
    <row r="235" spans="2:5" x14ac:dyDescent="0.2">
      <c r="B235" t="str">
        <v>(315,569)([from()~</v>
      </c>
      <c r="C235" t="b">
        <f t="shared" si="6"/>
        <v>1</v>
      </c>
      <c r="D235" t="str">
        <f t="shared" si="7"/>
        <v>(315,569</v>
      </c>
      <c r="E235" t="str">
        <v>(200'+'~}what()</v>
      </c>
    </row>
    <row r="236" spans="2:5" x14ac:dyDescent="0.2">
      <c r="B236" t="str">
        <v>(565,343)@&lt;^select()</v>
      </c>
      <c r="C236" t="b">
        <f t="shared" si="6"/>
        <v>1</v>
      </c>
      <c r="D236" t="str">
        <f t="shared" si="7"/>
        <v>(565,343</v>
      </c>
      <c r="E236" t="str">
        <v>(829,705)from(590,812)&gt;</v>
      </c>
    </row>
    <row r="237" spans="2:5" x14ac:dyDescent="0.2">
      <c r="B237" t="str">
        <v>(48,333)</v>
      </c>
      <c r="C237" t="b">
        <f t="shared" si="6"/>
        <v>1</v>
      </c>
      <c r="D237" t="str">
        <f t="shared" si="7"/>
        <v>(48,333</v>
      </c>
      <c r="E237" t="str">
        <v>(130,990where()(from()^</v>
      </c>
    </row>
    <row r="238" spans="2:5" x14ac:dyDescent="0.2">
      <c r="B238" t="str">
        <v>(787,786)$ #(}&lt;where()where()&gt;</v>
      </c>
      <c r="C238" t="b">
        <f t="shared" si="6"/>
        <v>1</v>
      </c>
      <c r="D238" t="str">
        <f t="shared" si="7"/>
        <v>(787,786</v>
      </c>
      <c r="E238" t="str">
        <v>(281,313) @</v>
      </c>
    </row>
    <row r="239" spans="2:5" x14ac:dyDescent="0.2">
      <c r="B239" t="str">
        <v>(953,78):/?why(230,166)*who():(~what()</v>
      </c>
      <c r="C239" t="b">
        <f t="shared" si="6"/>
        <v>1</v>
      </c>
      <c r="D239" t="str">
        <f t="shared" si="7"/>
        <v>(953,78</v>
      </c>
      <c r="E239" t="str">
        <v>(809,672)*why()  what(),(+</v>
      </c>
    </row>
    <row r="240" spans="2:5" x14ac:dyDescent="0.2">
      <c r="B240" t="str">
        <v>(252,932)[when()^*:when():</v>
      </c>
      <c r="C240" t="b">
        <f t="shared" si="6"/>
        <v>1</v>
      </c>
      <c r="D240" t="str">
        <f t="shared" si="7"/>
        <v>(252,932</v>
      </c>
      <c r="E240" t="str">
        <v>(478,222)^&amp;who()?*!</v>
      </c>
    </row>
    <row r="241" spans="2:5" x14ac:dyDescent="0.2">
      <c r="B241" t="str">
        <v>(200'+'~}what()</v>
      </c>
      <c r="C241" t="b">
        <f t="shared" si="6"/>
        <v>1</v>
      </c>
      <c r="D241" t="str">
        <f t="shared" si="7"/>
        <v>(200'+'~}what(</v>
      </c>
      <c r="E241" t="str">
        <v>(576,270),^&lt;select()!/how()who())</v>
      </c>
    </row>
    <row r="242" spans="2:5" x14ac:dyDescent="0.2">
      <c r="B242" t="str">
        <v>(829,705)from(590,812)&gt;</v>
      </c>
      <c r="C242" t="b">
        <f t="shared" si="6"/>
        <v>1</v>
      </c>
      <c r="D242" t="str">
        <f t="shared" si="7"/>
        <v>(829,705</v>
      </c>
      <c r="E242" t="str">
        <v>(647,213)#</v>
      </c>
    </row>
    <row r="243" spans="2:5" x14ac:dyDescent="0.2">
      <c r="B243" t="str">
        <v>(130,990where()(from()^</v>
      </c>
      <c r="C243" t="b">
        <f t="shared" si="6"/>
        <v>1</v>
      </c>
      <c r="D243" t="str">
        <f t="shared" si="7"/>
        <v>(130,990where(</v>
      </c>
      <c r="E243" t="str">
        <v>(715,605)])!'where()from()#&lt;&gt;how()</v>
      </c>
    </row>
    <row r="244" spans="2:5" x14ac:dyDescent="0.2">
      <c r="B244" t="str">
        <v>(281,313) @</v>
      </c>
      <c r="C244" t="b">
        <f t="shared" si="6"/>
        <v>1</v>
      </c>
      <c r="D244" t="str">
        <f t="shared" si="7"/>
        <v>(281,313</v>
      </c>
      <c r="E244" t="str">
        <v>(48,786)?^~&lt;(&lt;*from()don't()what()}</v>
      </c>
    </row>
    <row r="245" spans="2:5" x14ac:dyDescent="0.2">
      <c r="B245" t="str">
        <v>(809,672)*why()  what(),(+</v>
      </c>
      <c r="C245" t="b">
        <f t="shared" si="6"/>
        <v>1</v>
      </c>
      <c r="D245" t="str">
        <f t="shared" si="7"/>
        <v>(809,672</v>
      </c>
      <c r="E245" t="str">
        <v>(392,859))(why())select()</v>
      </c>
    </row>
    <row r="246" spans="2:5" x14ac:dyDescent="0.2">
      <c r="B246" t="str">
        <v>(478,222)^&amp;who()?*!</v>
      </c>
      <c r="C246" t="b">
        <f t="shared" si="6"/>
        <v>1</v>
      </c>
      <c r="D246" t="str">
        <f t="shared" si="7"/>
        <v>(478,222</v>
      </c>
      <c r="E246" t="str">
        <v>(277,939)%</v>
      </c>
    </row>
    <row r="247" spans="2:5" x14ac:dyDescent="0.2">
      <c r="B247" t="str">
        <v>(576,270),^&lt;select()!/how()who())</v>
      </c>
      <c r="C247" t="b">
        <f t="shared" si="6"/>
        <v>1</v>
      </c>
      <c r="D247" t="str">
        <f t="shared" si="7"/>
        <v>(576,270</v>
      </c>
      <c r="E247" t="str">
        <v>(504,200)+who()from()why()/:~ $</v>
      </c>
    </row>
    <row r="248" spans="2:5" x14ac:dyDescent="0.2">
      <c r="B248" t="str">
        <v>(647,213)#</v>
      </c>
      <c r="C248" t="b">
        <f t="shared" si="6"/>
        <v>1</v>
      </c>
      <c r="D248" t="str">
        <f t="shared" si="7"/>
        <v>(647,213</v>
      </c>
      <c r="E248" t="str">
        <v>(187,846)who(907,944)</v>
      </c>
    </row>
    <row r="249" spans="2:5" x14ac:dyDescent="0.2">
      <c r="B249" t="str">
        <v>(715,605)])!'where()from()#&lt;&gt;how()</v>
      </c>
      <c r="C249" t="b">
        <f t="shared" si="6"/>
        <v>1</v>
      </c>
      <c r="D249" t="str">
        <f t="shared" si="7"/>
        <v>(715,605</v>
      </c>
      <c r="E249" t="str">
        <v>(688,788+&gt;</v>
      </c>
    </row>
    <row r="250" spans="2:5" x14ac:dyDescent="0.2">
      <c r="B250" t="str">
        <v>(48,786)?^~&lt;(&lt;*from()don't()what()}</v>
      </c>
      <c r="C250" t="b">
        <f t="shared" si="6"/>
        <v>1</v>
      </c>
      <c r="D250" t="str">
        <f t="shared" si="7"/>
        <v>(48,786</v>
      </c>
      <c r="E250" t="str">
        <v>(530,75)&gt;when()what(),!who(761,680){;,#</v>
      </c>
    </row>
    <row r="251" spans="2:5" x14ac:dyDescent="0.2">
      <c r="B251" t="str">
        <v>(392,859))(why())select()</v>
      </c>
      <c r="C251" t="b">
        <f t="shared" si="6"/>
        <v>1</v>
      </c>
      <c r="D251" t="str">
        <f t="shared" si="7"/>
        <v>(392,859</v>
      </c>
      <c r="E251" t="str">
        <v>(891,102)@/^</v>
      </c>
    </row>
    <row r="252" spans="2:5" x14ac:dyDescent="0.2">
      <c r="B252" t="str">
        <v>(277,939)%</v>
      </c>
      <c r="C252" t="b">
        <f t="shared" si="6"/>
        <v>1</v>
      </c>
      <c r="D252" t="str">
        <f t="shared" si="7"/>
        <v>(277,939</v>
      </c>
      <c r="E252" t="str">
        <v>(803,887)'when()*from()/%%&gt;&amp;</v>
      </c>
    </row>
    <row r="253" spans="2:5" x14ac:dyDescent="0.2">
      <c r="B253" t="str">
        <v>(504,200)+who()from()why()/:~ $</v>
      </c>
      <c r="C253" t="b">
        <f t="shared" si="6"/>
        <v>1</v>
      </c>
      <c r="D253" t="str">
        <f t="shared" si="7"/>
        <v>(504,200</v>
      </c>
      <c r="E253" t="str">
        <v>(89,939) &lt;what()(%]@ how()when(187,254)</v>
      </c>
    </row>
    <row r="254" spans="2:5" x14ac:dyDescent="0.2">
      <c r="B254" t="str">
        <v>(187,846)who(907,944)</v>
      </c>
      <c r="C254" t="b">
        <f t="shared" si="6"/>
        <v>1</v>
      </c>
      <c r="D254" t="str">
        <f t="shared" si="7"/>
        <v>(187,846</v>
      </c>
      <c r="E254" t="str">
        <v>(710,53)select()/from()</v>
      </c>
    </row>
    <row r="255" spans="2:5" x14ac:dyDescent="0.2">
      <c r="B255" t="str">
        <v>(688,788+&gt;</v>
      </c>
      <c r="C255" t="b">
        <f t="shared" si="6"/>
        <v>1</v>
      </c>
      <c r="D255" t="str">
        <f t="shared" si="7"/>
        <v/>
      </c>
      <c r="E255" t="str">
        <v>(270,677):@ &gt;who()when(){</v>
      </c>
    </row>
    <row r="256" spans="2:5" x14ac:dyDescent="0.2">
      <c r="B256" t="str">
        <v>(530,75)&gt;when()what(),!who(761,680){;,#</v>
      </c>
      <c r="C256" t="b">
        <f t="shared" si="6"/>
        <v>1</v>
      </c>
      <c r="D256" t="str">
        <f t="shared" si="7"/>
        <v>(530,75</v>
      </c>
      <c r="E256" t="str">
        <v>(502,530)^]?'-</v>
      </c>
    </row>
    <row r="257" spans="2:5" x14ac:dyDescent="0.2">
      <c r="B257" t="str">
        <v>}~(/why()</v>
      </c>
      <c r="C257" t="b">
        <f t="shared" si="6"/>
        <v>0</v>
      </c>
      <c r="D257" t="str">
        <f t="shared" si="7"/>
        <v>}~(/why(</v>
      </c>
      <c r="E257" t="str">
        <v>(250,294)</v>
      </c>
    </row>
    <row r="258" spans="2:5" x14ac:dyDescent="0.2">
      <c r="B258" t="str">
        <v>(891,102)@/^</v>
      </c>
      <c r="C258" t="b">
        <f t="shared" si="6"/>
        <v>1</v>
      </c>
      <c r="D258" t="str">
        <f t="shared" si="7"/>
        <v>(891,102</v>
      </c>
      <c r="E258" t="str">
        <v>(605,766)(&amp;&gt;[</v>
      </c>
    </row>
    <row r="259" spans="2:5" x14ac:dyDescent="0.2">
      <c r="B259" t="str">
        <v>(803,887)'when()*from()/%%&gt;&amp;</v>
      </c>
      <c r="C259" t="b">
        <f t="shared" ref="C259:C322" si="8">IFERROR(SEARCH("(",B259)=1,FALSE)</f>
        <v>1</v>
      </c>
      <c r="D259" t="str">
        <f t="shared" ref="D259:D322" si="9">IFERROR(_xlfn.TEXTBEFORE(B259,")"),"")</f>
        <v>(803,887</v>
      </c>
      <c r="E259" t="str">
        <v>(603,805)</v>
      </c>
    </row>
    <row r="260" spans="2:5" x14ac:dyDescent="0.2">
      <c r="B260" t="str">
        <v>(89,939) &lt;what()(%]@ how()when(187,254)</v>
      </c>
      <c r="C260" t="b">
        <f t="shared" si="8"/>
        <v>1</v>
      </c>
      <c r="D260" t="str">
        <f t="shared" si="9"/>
        <v>(89,939</v>
      </c>
      <c r="E260" t="str">
        <v>(137,182)</v>
      </c>
    </row>
    <row r="261" spans="2:5" x14ac:dyDescent="0.2">
      <c r="B261" t="str">
        <v>(710,53)select()/from()</v>
      </c>
      <c r="C261" t="b">
        <f t="shared" si="8"/>
        <v>1</v>
      </c>
      <c r="D261" t="str">
        <f t="shared" si="9"/>
        <v>(710,53</v>
      </c>
      <c r="E261" t="str">
        <v>(423,943)when(901,398) )</v>
      </c>
    </row>
    <row r="262" spans="2:5" x14ac:dyDescent="0.2">
      <c r="B262" t="str">
        <v>(270,677):@ &gt;who()when(){</v>
      </c>
      <c r="C262" t="b">
        <f t="shared" si="8"/>
        <v>1</v>
      </c>
      <c r="D262" t="str">
        <f t="shared" si="9"/>
        <v>(270,677</v>
      </c>
      <c r="E262" t="str">
        <v>(288,661)</v>
      </c>
    </row>
    <row r="263" spans="2:5" x14ac:dyDescent="0.2">
      <c r="B263" t="str">
        <v>what()where()from(462,595)%</v>
      </c>
      <c r="C263" t="b">
        <f t="shared" si="8"/>
        <v>0</v>
      </c>
      <c r="D263" t="str">
        <f t="shared" si="9"/>
        <v>what(</v>
      </c>
      <c r="E263" t="str">
        <v>(625,873)-who()what()why()+#&gt;}</v>
      </c>
    </row>
    <row r="264" spans="2:5" x14ac:dyDescent="0.2">
      <c r="B264" t="str">
        <v>(502,530)^]?'-</v>
      </c>
      <c r="C264" t="b">
        <f t="shared" si="8"/>
        <v>1</v>
      </c>
      <c r="D264" t="str">
        <f t="shared" si="9"/>
        <v>(502,530</v>
      </c>
      <c r="E264" t="str">
        <v>(241,604):(]~&gt;&amp;:</v>
      </c>
    </row>
    <row r="265" spans="2:5" x14ac:dyDescent="0.2">
      <c r="B265" t="str">
        <v>(250,294)</v>
      </c>
      <c r="C265" t="b">
        <f t="shared" si="8"/>
        <v>1</v>
      </c>
      <c r="D265" t="str">
        <f t="shared" si="9"/>
        <v>(250,294</v>
      </c>
      <c r="E265" t="str">
        <v>(467,489)/&amp;}[?&gt;</v>
      </c>
    </row>
    <row r="266" spans="2:5" x14ac:dyDescent="0.2">
      <c r="B266" t="str">
        <v>(605,766)(&amp;&gt;[</v>
      </c>
      <c r="C266" t="b">
        <f t="shared" si="8"/>
        <v>1</v>
      </c>
      <c r="D266" t="str">
        <f t="shared" si="9"/>
        <v>(605,766</v>
      </c>
      <c r="E266" t="str">
        <v>(53,380)'&amp;[when()&amp;~$?</v>
      </c>
    </row>
    <row r="267" spans="2:5" x14ac:dyDescent="0.2">
      <c r="B267" t="str">
        <v>(603,805)</v>
      </c>
      <c r="C267" t="b">
        <f t="shared" si="8"/>
        <v>1</v>
      </c>
      <c r="D267" t="str">
        <f t="shared" si="9"/>
        <v>(603,805</v>
      </c>
      <c r="E267" t="str">
        <v>(302,961)from()*when()}select()</v>
      </c>
    </row>
    <row r="268" spans="2:5" x14ac:dyDescent="0.2">
      <c r="B268" t="str">
        <v>(137,182)</v>
      </c>
      <c r="C268" t="b">
        <f t="shared" si="8"/>
        <v>1</v>
      </c>
      <c r="D268" t="str">
        <f t="shared" si="9"/>
        <v>(137,182</v>
      </c>
      <c r="E268" t="str">
        <v>(882,764) ,?%what()</v>
      </c>
    </row>
    <row r="269" spans="2:5" x14ac:dyDescent="0.2">
      <c r="B269" t="str">
        <v>(423,943)when(901,398) )</v>
      </c>
      <c r="C269" t="b">
        <f t="shared" si="8"/>
        <v>1</v>
      </c>
      <c r="D269" t="str">
        <f t="shared" si="9"/>
        <v>(423,943</v>
      </c>
      <c r="E269" t="str">
        <v>(204,978)when())who()</v>
      </c>
    </row>
    <row r="270" spans="2:5" x14ac:dyDescent="0.2">
      <c r="B270" t="str">
        <v>(288,661)</v>
      </c>
      <c r="C270" t="b">
        <f t="shared" si="8"/>
        <v>1</v>
      </c>
      <c r="D270" t="str">
        <f t="shared" si="9"/>
        <v>(288,661</v>
      </c>
      <c r="E270" t="str">
        <v>(353,772)what();+&gt;-</v>
      </c>
    </row>
    <row r="271" spans="2:5" x14ac:dyDescent="0.2">
      <c r="B271" t="str">
        <v>(625,873)-who()what()why()+#&gt;}</v>
      </c>
      <c r="C271" t="b">
        <f t="shared" si="8"/>
        <v>1</v>
      </c>
      <c r="D271" t="str">
        <f t="shared" si="9"/>
        <v>(625,873</v>
      </c>
      <c r="E271" t="str">
        <v>(770,681);select()@</v>
      </c>
    </row>
    <row r="272" spans="2:5" x14ac:dyDescent="0.2">
      <c r="B272" t="str">
        <v>(241,604):(]~&gt;&amp;:</v>
      </c>
      <c r="C272" t="b">
        <f t="shared" si="8"/>
        <v>1</v>
      </c>
      <c r="D272" t="str">
        <f t="shared" si="9"/>
        <v>(241,604</v>
      </c>
      <c r="E272" t="str">
        <v>(769,770)^select()when()</v>
      </c>
    </row>
    <row r="273" spans="2:5" x14ac:dyDescent="0.2">
      <c r="B273" t="str">
        <v>(467,489)/&amp;}[?&gt;</v>
      </c>
      <c r="C273" t="b">
        <f t="shared" si="8"/>
        <v>1</v>
      </c>
      <c r="D273" t="str">
        <f t="shared" si="9"/>
        <v>(467,489</v>
      </c>
      <c r="E273" t="str">
        <v>(111,749)$&amp;+?,?</v>
      </c>
    </row>
    <row r="274" spans="2:5" x14ac:dyDescent="0.2">
      <c r="B274" t="str">
        <v>(53,380)'&amp;[when()&amp;~$?</v>
      </c>
      <c r="C274" t="b">
        <f t="shared" si="8"/>
        <v>1</v>
      </c>
      <c r="D274" t="str">
        <f t="shared" si="9"/>
        <v>(53,380</v>
      </c>
      <c r="E274" t="str">
        <v>(633,686)]what()-why()</v>
      </c>
    </row>
    <row r="275" spans="2:5" x14ac:dyDescent="0.2">
      <c r="B275" t="str">
        <v>(302,961)from()*when()}select()</v>
      </c>
      <c r="C275" t="b">
        <f t="shared" si="8"/>
        <v>1</v>
      </c>
      <c r="D275" t="str">
        <f t="shared" si="9"/>
        <v>(302,961</v>
      </c>
      <c r="E275" t="str">
        <v>(665how()[what()&gt;</v>
      </c>
    </row>
    <row r="276" spans="2:5" x14ac:dyDescent="0.2">
      <c r="B276" t="str">
        <v>(882,764) ,?%what()</v>
      </c>
      <c r="C276" t="b">
        <f t="shared" si="8"/>
        <v>1</v>
      </c>
      <c r="D276" t="str">
        <f t="shared" si="9"/>
        <v>(882,764</v>
      </c>
      <c r="E276" t="str">
        <v>(293,891)</v>
      </c>
    </row>
    <row r="277" spans="2:5" x14ac:dyDescent="0.2">
      <c r="B277" t="str">
        <v>(204,978)when())who()</v>
      </c>
      <c r="C277" t="b">
        <f t="shared" si="8"/>
        <v>1</v>
      </c>
      <c r="D277" t="str">
        <f t="shared" si="9"/>
        <v>(204,978</v>
      </c>
      <c r="E277" t="str">
        <v>(442,313)!+where()$*</v>
      </c>
    </row>
    <row r="278" spans="2:5" x14ac:dyDescent="0.2">
      <c r="B278" t="str">
        <v>(353,772)what();+&gt;-</v>
      </c>
      <c r="C278" t="b">
        <f t="shared" si="8"/>
        <v>1</v>
      </c>
      <c r="D278" t="str">
        <f t="shared" si="9"/>
        <v>(353,772</v>
      </c>
      <c r="E278" t="str">
        <v xml:space="preserve">(943,306;}%%select() </v>
      </c>
    </row>
    <row r="279" spans="2:5" x14ac:dyDescent="0.2">
      <c r="B279" t="str">
        <v>(770,681);select()@</v>
      </c>
      <c r="C279" t="b">
        <f t="shared" si="8"/>
        <v>1</v>
      </c>
      <c r="D279" t="str">
        <f t="shared" si="9"/>
        <v>(770,681</v>
      </c>
      <c r="E279" t="str">
        <v>(725,505)$why()['select()</v>
      </c>
    </row>
    <row r="280" spans="2:5" x14ac:dyDescent="0.2">
      <c r="B280" t="str">
        <v>(769,770)^select()when()</v>
      </c>
      <c r="C280" t="b">
        <f t="shared" si="8"/>
        <v>1</v>
      </c>
      <c r="D280" t="str">
        <f t="shared" si="9"/>
        <v>(769,770</v>
      </c>
      <c r="E280" t="str">
        <v>(922,245)~</v>
      </c>
    </row>
    <row r="281" spans="2:5" x14ac:dyDescent="0.2">
      <c r="B281" t="str">
        <v>(111,749)$&amp;+?,?</v>
      </c>
      <c r="C281" t="b">
        <f t="shared" si="8"/>
        <v>1</v>
      </c>
      <c r="D281" t="str">
        <f t="shared" si="9"/>
        <v>(111,749</v>
      </c>
      <c r="E281" t="str">
        <v>(800,759),</v>
      </c>
    </row>
    <row r="282" spans="2:5" x14ac:dyDescent="0.2">
      <c r="B282" t="str">
        <v>(633,686)]what()-why()</v>
      </c>
      <c r="C282" t="b">
        <f t="shared" si="8"/>
        <v>1</v>
      </c>
      <c r="D282" t="str">
        <f t="shared" si="9"/>
        <v>(633,686</v>
      </c>
      <c r="E282" t="str">
        <v>(151,956)!</v>
      </c>
    </row>
    <row r="283" spans="2:5" x14ac:dyDescent="0.2">
      <c r="B283" t="str">
        <v>(665how()[what()&gt;</v>
      </c>
      <c r="C283" t="b">
        <f t="shared" si="8"/>
        <v>1</v>
      </c>
      <c r="D283" t="str">
        <f t="shared" si="9"/>
        <v>(665how(</v>
      </c>
      <c r="E283" t="str">
        <v>(93,438)</v>
      </c>
    </row>
    <row r="284" spans="2:5" x14ac:dyDescent="0.2">
      <c r="B284" t="str">
        <v>(293,891)</v>
      </c>
      <c r="C284" t="b">
        <f t="shared" si="8"/>
        <v>1</v>
      </c>
      <c r="D284" t="str">
        <f t="shared" si="9"/>
        <v>(293,891</v>
      </c>
      <c r="E284" t="str">
        <v>(387,185)[who(477,260)}&gt;}[don't()![what()?]what()!(how()</v>
      </c>
    </row>
    <row r="285" spans="2:5" x14ac:dyDescent="0.2">
      <c r="B285" t="str">
        <v>(442,313)!+where()$*</v>
      </c>
      <c r="C285" t="b">
        <f t="shared" si="8"/>
        <v>1</v>
      </c>
      <c r="D285" t="str">
        <f t="shared" si="9"/>
        <v>(442,313</v>
      </c>
      <c r="E285" t="str">
        <v>(554,415)](#</v>
      </c>
    </row>
    <row r="286" spans="2:5" x14ac:dyDescent="0.2">
      <c r="B286" t="str">
        <v xml:space="preserve">(943,306;}%%select() </v>
      </c>
      <c r="C286" t="b">
        <f t="shared" si="8"/>
        <v>1</v>
      </c>
      <c r="D286" t="str">
        <f t="shared" si="9"/>
        <v>(943,306;}%%select(</v>
      </c>
      <c r="E286" t="str">
        <v>(383,957)</v>
      </c>
    </row>
    <row r="287" spans="2:5" x14ac:dyDescent="0.2">
      <c r="B287" t="str">
        <v>(725,505)$why()['select()</v>
      </c>
      <c r="C287" t="b">
        <f t="shared" si="8"/>
        <v>1</v>
      </c>
      <c r="D287" t="str">
        <f t="shared" si="9"/>
        <v>(725,505</v>
      </c>
      <c r="E287" t="str">
        <v>(454,823{:&lt;;</v>
      </c>
    </row>
    <row r="288" spans="2:5" x14ac:dyDescent="0.2">
      <c r="B288" t="str">
        <v>(922,245)~</v>
      </c>
      <c r="C288" t="b">
        <f t="shared" si="8"/>
        <v>1</v>
      </c>
      <c r="D288" t="str">
        <f t="shared" si="9"/>
        <v>(922,245</v>
      </c>
      <c r="E288" t="str">
        <v>(385,442)&lt;&lt;-where()]select())</v>
      </c>
    </row>
    <row r="289" spans="2:5" x14ac:dyDescent="0.2">
      <c r="B289" t="str">
        <v>(800,759),</v>
      </c>
      <c r="C289" t="b">
        <f t="shared" si="8"/>
        <v>1</v>
      </c>
      <c r="D289" t="str">
        <f t="shared" si="9"/>
        <v>(800,759</v>
      </c>
      <c r="E289" t="str">
        <v>(596,203)</v>
      </c>
    </row>
    <row r="290" spans="2:5" x14ac:dyDescent="0.2">
      <c r="B290" t="str">
        <v>(151,956)!</v>
      </c>
      <c r="C290" t="b">
        <f t="shared" si="8"/>
        <v>1</v>
      </c>
      <c r="D290" t="str">
        <f t="shared" si="9"/>
        <v>(151,956</v>
      </c>
      <c r="E290" t="str">
        <v>(402,933)[ &amp;+</v>
      </c>
    </row>
    <row r="291" spans="2:5" x14ac:dyDescent="0.2">
      <c r="B291" t="str">
        <v xml:space="preserve"> </v>
      </c>
      <c r="C291" t="b">
        <f t="shared" si="8"/>
        <v>0</v>
      </c>
      <c r="D291" t="str">
        <f t="shared" si="9"/>
        <v/>
      </c>
      <c r="E291" t="str">
        <v>(73,911)</v>
      </c>
    </row>
    <row r="292" spans="2:5" x14ac:dyDescent="0.2">
      <c r="B292" t="str">
        <v>(93,438)</v>
      </c>
      <c r="C292" t="b">
        <f t="shared" si="8"/>
        <v>1</v>
      </c>
      <c r="D292" t="str">
        <f t="shared" si="9"/>
        <v>(93,438</v>
      </c>
      <c r="E292" t="str">
        <v>(308,100)()&lt;%/]how()! $</v>
      </c>
    </row>
    <row r="293" spans="2:5" x14ac:dyDescent="0.2">
      <c r="B293" t="str">
        <v>(387,185)[who(477,260)}&gt;}[don't()![what()?]what()!(how()</v>
      </c>
      <c r="C293" t="b">
        <f t="shared" si="8"/>
        <v>1</v>
      </c>
      <c r="D293" t="str">
        <f t="shared" si="9"/>
        <v>(387,185</v>
      </c>
      <c r="E293" t="str">
        <v>(114,356)how()$who():{$~when()</v>
      </c>
    </row>
    <row r="294" spans="2:5" x14ac:dyDescent="0.2">
      <c r="B294" t="str">
        <v>(554,415)](#</v>
      </c>
      <c r="C294" t="b">
        <f t="shared" si="8"/>
        <v>1</v>
      </c>
      <c r="D294" t="str">
        <f t="shared" si="9"/>
        <v>(554,415</v>
      </c>
      <c r="E294" t="str">
        <v>(932,798)':!%&lt;,@where()&amp;</v>
      </c>
    </row>
    <row r="295" spans="2:5" x14ac:dyDescent="0.2">
      <c r="B295" t="str">
        <v>(383,957)</v>
      </c>
      <c r="C295" t="b">
        <f t="shared" si="8"/>
        <v>1</v>
      </c>
      <c r="D295" t="str">
        <f t="shared" si="9"/>
        <v>(383,957</v>
      </c>
      <c r="E295" t="str">
        <v>(432,183)]when(489,492):,+how()&lt;?}</v>
      </c>
    </row>
    <row r="296" spans="2:5" x14ac:dyDescent="0.2">
      <c r="B296" t="str">
        <v>(454,823{:&lt;;</v>
      </c>
      <c r="C296" t="b">
        <f t="shared" si="8"/>
        <v>1</v>
      </c>
      <c r="D296" t="str">
        <f t="shared" si="9"/>
        <v/>
      </c>
      <c r="E296" t="str">
        <v>(532,202)/why()from()&lt;</v>
      </c>
    </row>
    <row r="297" spans="2:5" x14ac:dyDescent="0.2">
      <c r="B297" t="str">
        <v>(385,442)&lt;&lt;-where()]select())</v>
      </c>
      <c r="C297" t="b">
        <f t="shared" si="8"/>
        <v>1</v>
      </c>
      <c r="D297" t="str">
        <f t="shared" si="9"/>
        <v>(385,442</v>
      </c>
      <c r="E297" t="str">
        <v>(713,848) how(),?]^&amp;&gt;who()</v>
      </c>
    </row>
    <row r="298" spans="2:5" x14ac:dyDescent="0.2">
      <c r="B298" t="str">
        <v>(596,203)</v>
      </c>
      <c r="C298" t="b">
        <f t="shared" si="8"/>
        <v>1</v>
      </c>
      <c r="D298" t="str">
        <f t="shared" si="9"/>
        <v>(596,203</v>
      </c>
      <c r="E298" t="str">
        <v>(452,30)</v>
      </c>
    </row>
    <row r="299" spans="2:5" x14ac:dyDescent="0.2">
      <c r="B299" t="str">
        <v>(402,933)[ &amp;+</v>
      </c>
      <c r="C299" t="b">
        <f t="shared" si="8"/>
        <v>1</v>
      </c>
      <c r="D299" t="str">
        <f t="shared" si="9"/>
        <v>(402,933</v>
      </c>
      <c r="E299" t="str">
        <v>(605,245)how()why()@,who()where(941,116)/?</v>
      </c>
    </row>
    <row r="300" spans="2:5" x14ac:dyDescent="0.2">
      <c r="B300" t="str">
        <v>(73,911)</v>
      </c>
      <c r="C300" t="b">
        <f t="shared" si="8"/>
        <v>1</v>
      </c>
      <c r="D300" t="str">
        <f t="shared" si="9"/>
        <v>(73,911</v>
      </c>
      <c r="E300" t="str">
        <v>(71[where()^&amp;when()</v>
      </c>
    </row>
    <row r="301" spans="2:5" x14ac:dyDescent="0.2">
      <c r="B301" t="str">
        <v>(308,100)()&lt;%/]how()! $</v>
      </c>
      <c r="C301" t="b">
        <f t="shared" si="8"/>
        <v>1</v>
      </c>
      <c r="D301" t="str">
        <f t="shared" si="9"/>
        <v>(308,100</v>
      </c>
      <c r="E301" t="str">
        <v>(241,487)</v>
      </c>
    </row>
    <row r="302" spans="2:5" x14ac:dyDescent="0.2">
      <c r="B302" t="str">
        <v>(114,356)how()$who():{$~when()</v>
      </c>
      <c r="C302" t="b">
        <f t="shared" si="8"/>
        <v>1</v>
      </c>
      <c r="D302" t="str">
        <f t="shared" si="9"/>
        <v>(114,356</v>
      </c>
      <c r="E302" t="str">
        <v>(668,60)</v>
      </c>
    </row>
    <row r="303" spans="2:5" x14ac:dyDescent="0.2">
      <c r="B303" t="str">
        <v>(932,798)':!%&lt;,@where()&amp;</v>
      </c>
      <c r="C303" t="b">
        <f t="shared" si="8"/>
        <v>1</v>
      </c>
      <c r="D303" t="str">
        <f t="shared" si="9"/>
        <v>(932,798</v>
      </c>
      <c r="E303" t="str">
        <v>(117,107)}[</v>
      </c>
    </row>
    <row r="304" spans="2:5" x14ac:dyDescent="0.2">
      <c r="B304" t="str">
        <v>(432,183)]when(489,492):,+how()&lt;?}</v>
      </c>
      <c r="C304" t="b">
        <f t="shared" si="8"/>
        <v>1</v>
      </c>
      <c r="D304" t="str">
        <f t="shared" si="9"/>
        <v>(432,183</v>
      </c>
      <c r="E304" t="str">
        <v>(115,580)~why()}:$+&gt;{:</v>
      </c>
    </row>
    <row r="305" spans="2:5" x14ac:dyDescent="0.2">
      <c r="B305" t="str">
        <v>(532,202)/why()from()&lt;</v>
      </c>
      <c r="C305" t="b">
        <f t="shared" si="8"/>
        <v>1</v>
      </c>
      <c r="D305" t="str">
        <f t="shared" si="9"/>
        <v>(532,202</v>
      </c>
      <c r="E305" t="str">
        <v>(158,892)select()?^)%^where()*who()</v>
      </c>
    </row>
    <row r="306" spans="2:5" x14ac:dyDescent="0.2">
      <c r="B306" t="str">
        <v>(713,848) how(),?]^&amp;&gt;who()</v>
      </c>
      <c r="C306" t="b">
        <f t="shared" si="8"/>
        <v>1</v>
      </c>
      <c r="D306" t="str">
        <f t="shared" si="9"/>
        <v>(713,848</v>
      </c>
      <c r="E306" t="str">
        <v>(959,22))##~#?}</v>
      </c>
    </row>
    <row r="307" spans="2:5" x14ac:dyDescent="0.2">
      <c r="B307" t="str">
        <v>(452,30)</v>
      </c>
      <c r="C307" t="b">
        <f t="shared" si="8"/>
        <v>1</v>
      </c>
      <c r="D307" t="str">
        <f t="shared" si="9"/>
        <v>(452,30</v>
      </c>
      <c r="E307" t="str">
        <v xml:space="preserve">(149,724)'when()from())??select()' </v>
      </c>
    </row>
    <row r="308" spans="2:5" x14ac:dyDescent="0.2">
      <c r="B308" t="str">
        <v>(605,245)how()why()@,who()where(941,116)/?</v>
      </c>
      <c r="C308" t="b">
        <f t="shared" si="8"/>
        <v>1</v>
      </c>
      <c r="D308" t="str">
        <f t="shared" si="9"/>
        <v>(605,245</v>
      </c>
      <c r="E308" t="str">
        <v>(303,721)where())*</v>
      </c>
    </row>
    <row r="309" spans="2:5" x14ac:dyDescent="0.2">
      <c r="B309" t="str">
        <v>(71[where()^&amp;when()</v>
      </c>
      <c r="C309" t="b">
        <f t="shared" si="8"/>
        <v>1</v>
      </c>
      <c r="D309" t="str">
        <f t="shared" si="9"/>
        <v>(71[where(</v>
      </c>
      <c r="E309" t="str">
        <v>(558,172)</v>
      </c>
    </row>
    <row r="310" spans="2:5" x14ac:dyDescent="0.2">
      <c r="B310" t="str">
        <v>(241,487)</v>
      </c>
      <c r="C310" t="b">
        <f t="shared" si="8"/>
        <v>1</v>
      </c>
      <c r="D310" t="str">
        <f t="shared" si="9"/>
        <v>(241,487</v>
      </c>
      <c r="E310" t="str">
        <v>(263,92)</v>
      </c>
    </row>
    <row r="311" spans="2:5" x14ac:dyDescent="0.2">
      <c r="B311" t="str">
        <v>(668,60)</v>
      </c>
      <c r="C311" t="b">
        <f t="shared" si="8"/>
        <v>1</v>
      </c>
      <c r="D311" t="str">
        <f t="shared" si="9"/>
        <v>(668,60</v>
      </c>
      <c r="E311" t="str">
        <v>(238,242)'!why()where(229,547),do()why()who(),~'+</v>
      </c>
    </row>
    <row r="312" spans="2:5" x14ac:dyDescent="0.2">
      <c r="B312" t="str">
        <v>(117,107)}[</v>
      </c>
      <c r="C312" t="b">
        <f t="shared" si="8"/>
        <v>1</v>
      </c>
      <c r="D312" t="str">
        <f t="shared" si="9"/>
        <v>(117,107</v>
      </c>
      <c r="E312" t="str">
        <v>(942,451)why()what()</v>
      </c>
    </row>
    <row r="313" spans="2:5" x14ac:dyDescent="0.2">
      <c r="B313" t="str">
        <v>(115,580)~why()}:$+&gt;{:</v>
      </c>
      <c r="C313" t="b">
        <f t="shared" si="8"/>
        <v>1</v>
      </c>
      <c r="D313" t="str">
        <f t="shared" si="9"/>
        <v>(115,580</v>
      </c>
      <c r="E313" t="str">
        <v>(734,792)select(); what()+,;}'</v>
      </c>
    </row>
    <row r="314" spans="2:5" x14ac:dyDescent="0.2">
      <c r="B314" t="str">
        <v>(158,892)select()?^)%^where()*who()</v>
      </c>
      <c r="C314" t="b">
        <f t="shared" si="8"/>
        <v>1</v>
      </c>
      <c r="D314" t="str">
        <f t="shared" si="9"/>
        <v>(158,892</v>
      </c>
      <c r="E314" t="str">
        <v>(474,602)+</v>
      </c>
    </row>
    <row r="315" spans="2:5" x14ac:dyDescent="0.2">
      <c r="B315" t="str">
        <v>(959,22))##~#?}</v>
      </c>
      <c r="C315" t="b">
        <f t="shared" si="8"/>
        <v>1</v>
      </c>
      <c r="D315" t="str">
        <f t="shared" si="9"/>
        <v>(959,22</v>
      </c>
      <c r="E315" t="str">
        <v>(22,992)?what()?when()</v>
      </c>
    </row>
    <row r="316" spans="2:5" x14ac:dyDescent="0.2">
      <c r="B316" t="str">
        <v xml:space="preserve">(149,724)'when()from())??select()' </v>
      </c>
      <c r="C316" t="b">
        <f t="shared" si="8"/>
        <v>1</v>
      </c>
      <c r="D316" t="str">
        <f t="shared" si="9"/>
        <v>(149,724</v>
      </c>
      <c r="E316" t="str">
        <v>(13,956)'!}#;what()</v>
      </c>
    </row>
    <row r="317" spans="2:5" x14ac:dyDescent="0.2">
      <c r="B317" t="str">
        <v>(303,721)where())*</v>
      </c>
      <c r="C317" t="b">
        <f t="shared" si="8"/>
        <v>1</v>
      </c>
      <c r="D317" t="str">
        <f t="shared" si="9"/>
        <v>(303,721</v>
      </c>
      <c r="E317" t="str">
        <v>(943,628)*'</v>
      </c>
    </row>
    <row r="318" spans="2:5" x14ac:dyDescent="0.2">
      <c r="B318" t="str">
        <v>(558,172)</v>
      </c>
      <c r="C318" t="b">
        <f t="shared" si="8"/>
        <v>1</v>
      </c>
      <c r="D318" t="str">
        <f t="shared" si="9"/>
        <v>(558,172</v>
      </c>
      <c r="E318" t="str">
        <v>(766,222)~(how()!</v>
      </c>
    </row>
    <row r="319" spans="2:5" x14ac:dyDescent="0.2">
      <c r="B319" t="str">
        <v>(263,92)</v>
      </c>
      <c r="C319" t="b">
        <f t="shared" si="8"/>
        <v>1</v>
      </c>
      <c r="D319" t="str">
        <f t="shared" si="9"/>
        <v>(263,92</v>
      </c>
      <c r="E319" t="str">
        <v>(415,153)+^when()select()#what()how()(</v>
      </c>
    </row>
    <row r="320" spans="2:5" x14ac:dyDescent="0.2">
      <c r="B320" t="str">
        <v>(238,242)'!why()where(229,547),do()why()who(),~'+</v>
      </c>
      <c r="C320" t="b">
        <f t="shared" si="8"/>
        <v>1</v>
      </c>
      <c r="D320" t="str">
        <f t="shared" si="9"/>
        <v>(238,242</v>
      </c>
      <c r="E320" t="str">
        <v>(954,996)~</v>
      </c>
    </row>
    <row r="321" spans="2:5" x14ac:dyDescent="0.2">
      <c r="B321" t="str">
        <v>(942,451)why()what()</v>
      </c>
      <c r="C321" t="b">
        <f t="shared" si="8"/>
        <v>1</v>
      </c>
      <c r="D321" t="str">
        <f t="shared" si="9"/>
        <v>(942,451</v>
      </c>
      <c r="E321" t="str">
        <v>(677,121)/why()&lt;when()'}</v>
      </c>
    </row>
    <row r="322" spans="2:5" x14ac:dyDescent="0.2">
      <c r="B322" t="str">
        <v>(734,792)select(); what()+,;}'</v>
      </c>
      <c r="C322" t="b">
        <f t="shared" si="8"/>
        <v>1</v>
      </c>
      <c r="D322" t="str">
        <f t="shared" si="9"/>
        <v>(734,792</v>
      </c>
      <c r="E322" t="str">
        <v>(392,160)&amp;{why()(;who()@~!}</v>
      </c>
    </row>
    <row r="323" spans="2:5" x14ac:dyDescent="0.2">
      <c r="B323" t="str">
        <v>(474,602)+</v>
      </c>
      <c r="C323" t="b">
        <f t="shared" ref="C323:C386" si="10">IFERROR(SEARCH("(",B323)=1,FALSE)</f>
        <v>1</v>
      </c>
      <c r="D323" t="str">
        <f t="shared" ref="D323:D386" si="11">IFERROR(_xlfn.TEXTBEFORE(B323,")"),"")</f>
        <v>(474,602</v>
      </c>
      <c r="E323" t="str">
        <v>(369,43){why()</v>
      </c>
    </row>
    <row r="324" spans="2:5" x14ac:dyDescent="0.2">
      <c r="B324" t="str">
        <v>(22,992)?what()?when()</v>
      </c>
      <c r="C324" t="b">
        <f t="shared" si="10"/>
        <v>1</v>
      </c>
      <c r="D324" t="str">
        <f t="shared" si="11"/>
        <v>(22,992</v>
      </c>
      <c r="E324" t="str">
        <v>(279,718)-who()+]?-:-</v>
      </c>
    </row>
    <row r="325" spans="2:5" x14ac:dyDescent="0.2">
      <c r="B325" t="str">
        <v>(13,956)'!}#;what()</v>
      </c>
      <c r="C325" t="b">
        <f t="shared" si="10"/>
        <v>1</v>
      </c>
      <c r="D325" t="str">
        <f t="shared" si="11"/>
        <v>(13,956</v>
      </c>
      <c r="E325" t="str">
        <v>(966,999)('when()select()&lt;(</v>
      </c>
    </row>
    <row r="326" spans="2:5" x14ac:dyDescent="0.2">
      <c r="B326" t="str">
        <v>(943,628)*'</v>
      </c>
      <c r="C326" t="b">
        <f t="shared" si="10"/>
        <v>1</v>
      </c>
      <c r="D326" t="str">
        <f t="shared" si="11"/>
        <v>(943,628</v>
      </c>
      <c r="E326" t="str">
        <v>(778,211)when(),</v>
      </c>
    </row>
    <row r="327" spans="2:5" x14ac:dyDescent="0.2">
      <c r="B327" t="str">
        <v>(766,222)~(how()!</v>
      </c>
      <c r="C327" t="b">
        <f t="shared" si="10"/>
        <v>1</v>
      </c>
      <c r="D327" t="str">
        <f t="shared" si="11"/>
        <v>(766,222</v>
      </c>
      <c r="E327" t="str">
        <v>(582,577)/(how()who(){when(){;</v>
      </c>
    </row>
    <row r="328" spans="2:5" x14ac:dyDescent="0.2">
      <c r="B328" t="str">
        <v>(415,153)+^when()select()#what()how()(</v>
      </c>
      <c r="C328" t="b">
        <f t="shared" si="10"/>
        <v>1</v>
      </c>
      <c r="D328" t="str">
        <f t="shared" si="11"/>
        <v>(415,153</v>
      </c>
      <c r="E328" t="str">
        <v>(729,837)(why();don't()+@@]^</v>
      </c>
    </row>
    <row r="329" spans="2:5" x14ac:dyDescent="0.2">
      <c r="B329" t="str">
        <v>(954,996)~</v>
      </c>
      <c r="C329" t="b">
        <f t="shared" si="10"/>
        <v>1</v>
      </c>
      <c r="D329" t="str">
        <f t="shared" si="11"/>
        <v>(954,996</v>
      </c>
      <c r="E329" t="str">
        <v>(808,495):&lt;{%where()]</v>
      </c>
    </row>
    <row r="330" spans="2:5" x14ac:dyDescent="0.2">
      <c r="B330" t="str">
        <v>(677,121)/why()&lt;when()'}</v>
      </c>
      <c r="C330" t="b">
        <f t="shared" si="10"/>
        <v>1</v>
      </c>
      <c r="D330" t="str">
        <f t="shared" si="11"/>
        <v>(677,121</v>
      </c>
      <c r="E330" t="str">
        <v>(990,481)why()from()how()^&gt;~who()-~</v>
      </c>
    </row>
    <row r="331" spans="2:5" x14ac:dyDescent="0.2">
      <c r="B331" t="str">
        <v>(392,160)&amp;{why()(;who()@~!}</v>
      </c>
      <c r="C331" t="b">
        <f t="shared" si="10"/>
        <v>1</v>
      </c>
      <c r="D331" t="str">
        <f t="shared" si="11"/>
        <v>(392,160</v>
      </c>
      <c r="E331" t="str">
        <v>(585,596)$':where():&lt;</v>
      </c>
    </row>
    <row r="332" spans="2:5" x14ac:dyDescent="0.2">
      <c r="B332" t="str">
        <v>(369,43){why()</v>
      </c>
      <c r="C332" t="b">
        <f t="shared" si="10"/>
        <v>1</v>
      </c>
      <c r="D332" t="str">
        <f t="shared" si="11"/>
        <v>(369,43</v>
      </c>
      <c r="E332" t="str">
        <v>(767,236){&lt;/(</v>
      </c>
    </row>
    <row r="333" spans="2:5" x14ac:dyDescent="0.2">
      <c r="B333" t="str">
        <v>(279,718)-who()+]?-:-</v>
      </c>
      <c r="C333" t="b">
        <f t="shared" si="10"/>
        <v>1</v>
      </c>
      <c r="D333" t="str">
        <f t="shared" si="11"/>
        <v>(279,718</v>
      </c>
      <c r="E333" t="str">
        <v>(274,996)-{:!- from())</v>
      </c>
    </row>
    <row r="334" spans="2:5" x14ac:dyDescent="0.2">
      <c r="B334" t="str">
        <v>(966,999)('when()select()&lt;(</v>
      </c>
      <c r="C334" t="b">
        <f t="shared" si="10"/>
        <v>1</v>
      </c>
      <c r="D334" t="str">
        <f t="shared" si="11"/>
        <v>(966,999</v>
      </c>
      <c r="E334" t="str">
        <v>(998,833)!&lt;who()}@~#*#}</v>
      </c>
    </row>
    <row r="335" spans="2:5" x14ac:dyDescent="0.2">
      <c r="B335" t="str">
        <v>(778,211)when(),</v>
      </c>
      <c r="C335" t="b">
        <f t="shared" si="10"/>
        <v>1</v>
      </c>
      <c r="D335" t="str">
        <f t="shared" si="11"/>
        <v>(778,211</v>
      </c>
      <c r="E335" t="str">
        <v>(504,999)</v>
      </c>
    </row>
    <row r="336" spans="2:5" x14ac:dyDescent="0.2">
      <c r="B336" t="str">
        <v>(582,577)/(how()who(){when(){;</v>
      </c>
      <c r="C336" t="b">
        <f t="shared" si="10"/>
        <v>1</v>
      </c>
      <c r="D336" t="str">
        <f t="shared" si="11"/>
        <v>(582,577</v>
      </c>
      <c r="E336" t="str">
        <v>(903,288)@#</v>
      </c>
    </row>
    <row r="337" spans="2:5" x14ac:dyDescent="0.2">
      <c r="B337" t="str">
        <v>(729,837)(why();don't()+@@]^</v>
      </c>
      <c r="C337" t="b">
        <f t="shared" si="10"/>
        <v>1</v>
      </c>
      <c r="D337" t="str">
        <f t="shared" si="11"/>
        <v>(729,837</v>
      </c>
      <c r="E337" t="str">
        <v>(650,824)^ &amp;&lt;,(~[</v>
      </c>
    </row>
    <row r="338" spans="2:5" x14ac:dyDescent="0.2">
      <c r="B338" t="str">
        <v>(808,495):&lt;{%where()]</v>
      </c>
      <c r="C338" t="b">
        <f t="shared" si="10"/>
        <v>1</v>
      </c>
      <c r="D338" t="str">
        <f t="shared" si="11"/>
        <v>(808,495</v>
      </c>
      <c r="E338" t="str">
        <v>(576,902)?why())!:}who()how()</v>
      </c>
    </row>
    <row r="339" spans="2:5" x14ac:dyDescent="0.2">
      <c r="B339" t="str">
        <v>(990,481)why()from()how()^&gt;~who()-~</v>
      </c>
      <c r="C339" t="b">
        <f t="shared" si="10"/>
        <v>1</v>
      </c>
      <c r="D339" t="str">
        <f t="shared" si="11"/>
        <v>(990,481</v>
      </c>
      <c r="E339" t="str">
        <v>(916,608)who())&lt;;(~?</v>
      </c>
    </row>
    <row r="340" spans="2:5" x14ac:dyDescent="0.2">
      <c r="B340" t="str">
        <v>(585,596)$':where():&lt;</v>
      </c>
      <c r="C340" t="b">
        <f t="shared" si="10"/>
        <v>1</v>
      </c>
      <c r="D340" t="str">
        <f t="shared" si="11"/>
        <v>(585,596</v>
      </c>
      <c r="E340" t="str">
        <v>(927,409)who(),;</v>
      </c>
    </row>
    <row r="341" spans="2:5" x14ac:dyDescent="0.2">
      <c r="B341" t="str">
        <v>(767,236){&lt;/(</v>
      </c>
      <c r="C341" t="b">
        <f t="shared" si="10"/>
        <v>1</v>
      </c>
      <c r="D341" t="str">
        <f t="shared" si="11"/>
        <v>(767,236</v>
      </c>
      <c r="E341" t="str">
        <v xml:space="preserve">(337,541)- </v>
      </c>
    </row>
    <row r="342" spans="2:5" x14ac:dyDescent="0.2">
      <c r="B342" t="str">
        <v>(274,996)-{:!- from())</v>
      </c>
      <c r="C342" t="b">
        <f t="shared" si="10"/>
        <v>1</v>
      </c>
      <c r="D342" t="str">
        <f t="shared" si="11"/>
        <v>(274,996</v>
      </c>
      <c r="E342" t="str">
        <v>(531,183)</v>
      </c>
    </row>
    <row r="343" spans="2:5" x14ac:dyDescent="0.2">
      <c r="B343" t="str">
        <v>(998,833)!&lt;who()}@~#*#}</v>
      </c>
      <c r="C343" t="b">
        <f t="shared" si="10"/>
        <v>1</v>
      </c>
      <c r="D343" t="str">
        <f t="shared" si="11"/>
        <v>(998,833</v>
      </c>
      <c r="E343" t="str">
        <v>(379,214) ^</v>
      </c>
    </row>
    <row r="344" spans="2:5" x14ac:dyDescent="0.2">
      <c r="B344" t="str">
        <v>(504,999)</v>
      </c>
      <c r="C344" t="b">
        <f t="shared" si="10"/>
        <v>1</v>
      </c>
      <c r="D344" t="str">
        <f t="shared" si="11"/>
        <v>(504,999</v>
      </c>
      <c r="E344" t="str">
        <v>(572,663){&lt;{</v>
      </c>
    </row>
    <row r="345" spans="2:5" x14ac:dyDescent="0.2">
      <c r="B345" t="str">
        <v>(903,288)@#</v>
      </c>
      <c r="C345" t="b">
        <f t="shared" si="10"/>
        <v>1</v>
      </c>
      <c r="D345" t="str">
        <f t="shared" si="11"/>
        <v>(903,288</v>
      </c>
      <c r="E345" t="str">
        <v>(317,663)*where()</v>
      </c>
    </row>
    <row r="346" spans="2:5" x14ac:dyDescent="0.2">
      <c r="B346" t="str">
        <v>(650,824)^ &amp;&lt;,(~[</v>
      </c>
      <c r="C346" t="b">
        <f t="shared" si="10"/>
        <v>1</v>
      </c>
      <c r="D346" t="str">
        <f t="shared" si="11"/>
        <v>(650,824</v>
      </c>
      <c r="E346" t="str">
        <v>(99,960)'from()don't()')[why()^+</v>
      </c>
    </row>
    <row r="347" spans="2:5" x14ac:dyDescent="0.2">
      <c r="B347" t="str">
        <v>(576,902)?why())!:}who()how()</v>
      </c>
      <c r="C347" t="b">
        <f t="shared" si="10"/>
        <v>1</v>
      </c>
      <c r="D347" t="str">
        <f t="shared" si="11"/>
        <v>(576,902</v>
      </c>
      <c r="E347" t="str">
        <v>(791,694)!-&lt;~&gt; who()%select()</v>
      </c>
    </row>
    <row r="348" spans="2:5" x14ac:dyDescent="0.2">
      <c r="B348" t="str">
        <v>(916,608)who())&lt;;(~?</v>
      </c>
      <c r="C348" t="b">
        <f t="shared" si="10"/>
        <v>1</v>
      </c>
      <c r="D348" t="str">
        <f t="shared" si="11"/>
        <v>(916,608</v>
      </c>
      <c r="E348" t="str">
        <v>(615,102)[when();where()why()</v>
      </c>
    </row>
    <row r="349" spans="2:5" x14ac:dyDescent="0.2">
      <c r="B349" t="str">
        <v>(927,409)who(),;</v>
      </c>
      <c r="C349" t="b">
        <f t="shared" si="10"/>
        <v>1</v>
      </c>
      <c r="D349" t="str">
        <f t="shared" si="11"/>
        <v>(927,409</v>
      </c>
      <c r="E349" t="str">
        <v>(514,759)where()]</v>
      </c>
    </row>
    <row r="350" spans="2:5" x14ac:dyDescent="0.2">
      <c r="B350" t="str">
        <v xml:space="preserve">(337,541)- </v>
      </c>
      <c r="C350" t="b">
        <f t="shared" si="10"/>
        <v>1</v>
      </c>
      <c r="D350" t="str">
        <f t="shared" si="11"/>
        <v>(337,541</v>
      </c>
      <c r="E350" t="str">
        <v>(655,965)[</v>
      </c>
    </row>
    <row r="351" spans="2:5" x14ac:dyDescent="0.2">
      <c r="B351" t="str">
        <v>(531,183)</v>
      </c>
      <c r="C351" t="b">
        <f t="shared" si="10"/>
        <v>1</v>
      </c>
      <c r="D351" t="str">
        <f t="shared" si="11"/>
        <v>(531,183</v>
      </c>
      <c r="E351" t="str">
        <v>(159,259)/where()why():{</v>
      </c>
    </row>
    <row r="352" spans="2:5" x14ac:dyDescent="0.2">
      <c r="B352" t="str">
        <v>(379,214) ^</v>
      </c>
      <c r="C352" t="b">
        <f t="shared" si="10"/>
        <v>1</v>
      </c>
      <c r="D352" t="str">
        <f t="shared" si="11"/>
        <v>(379,214</v>
      </c>
      <c r="E352" t="str">
        <v>(575,955)@%what()&lt;,@select()!</v>
      </c>
    </row>
    <row r="353" spans="2:5" x14ac:dyDescent="0.2">
      <c r="B353" t="str">
        <v>(572,663){&lt;{</v>
      </c>
      <c r="C353" t="b">
        <f t="shared" si="10"/>
        <v>1</v>
      </c>
      <c r="D353" t="str">
        <f t="shared" si="11"/>
        <v>(572,663</v>
      </c>
      <c r="E353" t="str">
        <v>(483,798)&gt;</v>
      </c>
    </row>
    <row r="354" spans="2:5" x14ac:dyDescent="0.2">
      <c r="B354" t="str">
        <v>(317,663)*where()</v>
      </c>
      <c r="C354" t="b">
        <f t="shared" si="10"/>
        <v>1</v>
      </c>
      <c r="D354" t="str">
        <f t="shared" si="11"/>
        <v>(317,663</v>
      </c>
      <c r="E354" t="str">
        <v>(739,11)where()from()}^#</v>
      </c>
    </row>
    <row r="355" spans="2:5" x14ac:dyDescent="0.2">
      <c r="B355" t="str">
        <v>(99,960)'from()don't()')[why()^+</v>
      </c>
      <c r="C355" t="b">
        <f t="shared" si="10"/>
        <v>1</v>
      </c>
      <c r="D355" t="str">
        <f t="shared" si="11"/>
        <v>(99,960</v>
      </c>
      <c r="E355" t="str">
        <v>(893,732)</v>
      </c>
    </row>
    <row r="356" spans="2:5" x14ac:dyDescent="0.2">
      <c r="B356" t="str">
        <v>(791,694)!-&lt;~&gt; who()%select()</v>
      </c>
      <c r="C356" t="b">
        <f t="shared" si="10"/>
        <v>1</v>
      </c>
      <c r="D356" t="str">
        <f t="shared" si="11"/>
        <v>(791,694</v>
      </c>
      <c r="E356" t="str">
        <v>(94,603)#who(21,133)why()^?'#what()</v>
      </c>
    </row>
    <row r="357" spans="2:5" x14ac:dyDescent="0.2">
      <c r="B357" t="str">
        <v>(615,102)[when();where()why()</v>
      </c>
      <c r="C357" t="b">
        <f t="shared" si="10"/>
        <v>1</v>
      </c>
      <c r="D357" t="str">
        <f t="shared" si="11"/>
        <v>(615,102</v>
      </c>
      <c r="E357" t="str">
        <v>(505,569);%</v>
      </c>
    </row>
    <row r="358" spans="2:5" x14ac:dyDescent="0.2">
      <c r="B358" t="str">
        <v>(514,759)where()]</v>
      </c>
      <c r="C358" t="b">
        <f t="shared" si="10"/>
        <v>1</v>
      </c>
      <c r="D358" t="str">
        <f t="shared" si="11"/>
        <v>(514,759</v>
      </c>
      <c r="E358" t="str">
        <v>(179/</v>
      </c>
    </row>
    <row r="359" spans="2:5" x14ac:dyDescent="0.2">
      <c r="B359" t="str">
        <v>(655,965)[</v>
      </c>
      <c r="C359" t="b">
        <f t="shared" si="10"/>
        <v>1</v>
      </c>
      <c r="D359" t="str">
        <f t="shared" si="11"/>
        <v>(655,965</v>
      </c>
      <c r="E359" t="str">
        <v>(438,58)$#:who(){{%when()!)</v>
      </c>
    </row>
    <row r="360" spans="2:5" x14ac:dyDescent="0.2">
      <c r="B360" t="str">
        <v>(159,259)/where()why():{</v>
      </c>
      <c r="C360" t="b">
        <f t="shared" si="10"/>
        <v>1</v>
      </c>
      <c r="D360" t="str">
        <f t="shared" si="11"/>
        <v>(159,259</v>
      </c>
      <c r="E360" t="str">
        <v>(23,492from(){[what()!?)(;(</v>
      </c>
    </row>
    <row r="361" spans="2:5" x14ac:dyDescent="0.2">
      <c r="B361" t="str">
        <v>(575,955)@%what()&lt;,@select()!</v>
      </c>
      <c r="C361" t="b">
        <f t="shared" si="10"/>
        <v>1</v>
      </c>
      <c r="D361" t="str">
        <f t="shared" si="11"/>
        <v>(575,955</v>
      </c>
      <c r="E361" t="str">
        <v>(635,75)*@#how()*@when();}who()#!/usr/bin/perlwhy()/(#*what()</v>
      </c>
    </row>
    <row r="362" spans="2:5" x14ac:dyDescent="0.2">
      <c r="B362" t="str">
        <v>(483,798)&gt;</v>
      </c>
      <c r="C362" t="b">
        <f t="shared" si="10"/>
        <v>1</v>
      </c>
      <c r="D362" t="str">
        <f t="shared" si="11"/>
        <v>(483,798</v>
      </c>
      <c r="E362" t="str">
        <v>(975,209)when():how()+{</v>
      </c>
    </row>
    <row r="363" spans="2:5" x14ac:dyDescent="0.2">
      <c r="B363" t="str">
        <v>(739,11)where()from()}^#</v>
      </c>
      <c r="C363" t="b">
        <f t="shared" si="10"/>
        <v>1</v>
      </c>
      <c r="D363" t="str">
        <f t="shared" si="11"/>
        <v>(739,11</v>
      </c>
      <c r="E363" t="str">
        <v>(892,132)</v>
      </c>
    </row>
    <row r="364" spans="2:5" x14ac:dyDescent="0.2">
      <c r="B364" t="str">
        <v>(893,732)</v>
      </c>
      <c r="C364" t="b">
        <f t="shared" si="10"/>
        <v>1</v>
      </c>
      <c r="D364" t="str">
        <f t="shared" si="11"/>
        <v>(893,732</v>
      </c>
      <c r="E364" t="str">
        <v>(852,368)%:</v>
      </c>
    </row>
    <row r="365" spans="2:5" x14ac:dyDescent="0.2">
      <c r="B365" t="str">
        <v>(94,603)#who(21,133)why()^?'#what()</v>
      </c>
      <c r="C365" t="b">
        <f t="shared" si="10"/>
        <v>1</v>
      </c>
      <c r="D365" t="str">
        <f t="shared" si="11"/>
        <v>(94,603</v>
      </c>
      <c r="E365" t="str">
        <v>(114,988)@}-from()-&gt;+</v>
      </c>
    </row>
    <row r="366" spans="2:5" x14ac:dyDescent="0.2">
      <c r="B366" t="str">
        <v>(505,569);%</v>
      </c>
      <c r="C366" t="b">
        <f t="shared" si="10"/>
        <v>1</v>
      </c>
      <c r="D366" t="str">
        <f t="shared" si="11"/>
        <v>(505,569</v>
      </c>
      <c r="E366" t="str">
        <v xml:space="preserve">(985,558)how()%select()){%(:; </v>
      </c>
    </row>
    <row r="367" spans="2:5" x14ac:dyDescent="0.2">
      <c r="B367" t="str">
        <v>(179/</v>
      </c>
      <c r="C367" t="b">
        <f t="shared" si="10"/>
        <v>1</v>
      </c>
      <c r="D367" t="str">
        <f t="shared" si="11"/>
        <v/>
      </c>
      <c r="E367" t="str">
        <v>(288,312){;where()'how()</v>
      </c>
    </row>
    <row r="368" spans="2:5" x14ac:dyDescent="0.2">
      <c r="B368" t="str">
        <v>(438,58)$#:who(){{%when()!)</v>
      </c>
      <c r="C368" t="b">
        <f t="shared" si="10"/>
        <v>1</v>
      </c>
      <c r="D368" t="str">
        <f t="shared" si="11"/>
        <v>(438,58</v>
      </c>
      <c r="E368" t="str">
        <v>(336,716)/{(,;</v>
      </c>
    </row>
    <row r="369" spans="2:5" x14ac:dyDescent="0.2">
      <c r="B369" t="str">
        <v>(23,492from(){[what()!?)(;(</v>
      </c>
      <c r="C369" t="b">
        <f t="shared" si="10"/>
        <v>1</v>
      </c>
      <c r="D369" t="str">
        <f t="shared" si="11"/>
        <v>(23,492from(</v>
      </c>
      <c r="E369" t="str">
        <v>(409,530)why()$where()how()';where()%]</v>
      </c>
    </row>
    <row r="370" spans="2:5" x14ac:dyDescent="0.2">
      <c r="B370" t="str">
        <v>(635,75)*@#how()*@when();}who()#!/usr/bin/perlwhy()/(#*what()</v>
      </c>
      <c r="C370" t="b">
        <f t="shared" si="10"/>
        <v>1</v>
      </c>
      <c r="D370" t="str">
        <f t="shared" si="11"/>
        <v>(635,75</v>
      </c>
      <c r="E370" t="str">
        <v>(701*</v>
      </c>
    </row>
    <row r="371" spans="2:5" x14ac:dyDescent="0.2">
      <c r="B371" t="str">
        <v>what()from()select()*;%</v>
      </c>
      <c r="C371" t="b">
        <f t="shared" si="10"/>
        <v>0</v>
      </c>
      <c r="D371" t="str">
        <f t="shared" si="11"/>
        <v>what(</v>
      </c>
      <c r="E371" t="str">
        <v>(961,243)&gt;?$}[what(195,143)^</v>
      </c>
    </row>
    <row r="372" spans="2:5" x14ac:dyDescent="0.2">
      <c r="B372" t="str">
        <v>(975,209)when():how()+{</v>
      </c>
      <c r="C372" t="b">
        <f t="shared" si="10"/>
        <v>1</v>
      </c>
      <c r="D372" t="str">
        <f t="shared" si="11"/>
        <v>(975,209</v>
      </c>
      <c r="E372" t="str">
        <v>(61,76)&gt;&gt;select()~when()why()$;</v>
      </c>
    </row>
    <row r="373" spans="2:5" x14ac:dyDescent="0.2">
      <c r="B373" t="str">
        <v>(892,132)</v>
      </c>
      <c r="C373" t="b">
        <f t="shared" si="10"/>
        <v>1</v>
      </c>
      <c r="D373" t="str">
        <f t="shared" si="11"/>
        <v>(892,132</v>
      </c>
      <c r="E373" t="str">
        <v>(743,240)+~from()what()/{&amp;when()why()!</v>
      </c>
    </row>
    <row r="374" spans="2:5" x14ac:dyDescent="0.2">
      <c r="B374" t="str">
        <v>(852,368)%:</v>
      </c>
      <c r="C374" t="b">
        <f t="shared" si="10"/>
        <v>1</v>
      </c>
      <c r="D374" t="str">
        <f t="shared" si="11"/>
        <v>(852,368</v>
      </c>
      <c r="E374" t="str">
        <v>(347,105 what()</v>
      </c>
    </row>
    <row r="375" spans="2:5" x14ac:dyDescent="0.2">
      <c r="B375" t="str">
        <v>(114,988)@}-from()-&gt;+</v>
      </c>
      <c r="C375" t="b">
        <f t="shared" si="10"/>
        <v>1</v>
      </c>
      <c r="D375" t="str">
        <f t="shared" si="11"/>
        <v>(114,988</v>
      </c>
      <c r="E375" t="str">
        <v>(617,589) /@#%;?from()^*</v>
      </c>
    </row>
    <row r="376" spans="2:5" x14ac:dyDescent="0.2">
      <c r="B376" t="str">
        <v>{how()^;$}&amp;:-</v>
      </c>
      <c r="C376" t="b">
        <f t="shared" si="10"/>
        <v>0</v>
      </c>
      <c r="D376" t="str">
        <f t="shared" si="11"/>
        <v>{how(</v>
      </c>
      <c r="E376" t="str">
        <v>(330,309)[';?,&amp;[%</v>
      </c>
    </row>
    <row r="377" spans="2:5" x14ac:dyDescent="0.2">
      <c r="B377" t="str">
        <v xml:space="preserve">(985,558)how()%select()){%(:; </v>
      </c>
      <c r="C377" t="b">
        <f t="shared" si="10"/>
        <v>1</v>
      </c>
      <c r="D377" t="str">
        <f t="shared" si="11"/>
        <v>(985,558</v>
      </c>
      <c r="E377" t="str">
        <v>(370,215)!~[#when()&gt;who()&amp;</v>
      </c>
    </row>
    <row r="378" spans="2:5" x14ac:dyDescent="0.2">
      <c r="B378" t="str">
        <v>(288,312){;where()'how()</v>
      </c>
      <c r="C378" t="b">
        <f t="shared" si="10"/>
        <v>1</v>
      </c>
      <c r="D378" t="str">
        <f t="shared" si="11"/>
        <v>(288,312</v>
      </c>
      <c r="E378" t="str">
        <v>(547,103)~when()&amp;</v>
      </c>
    </row>
    <row r="379" spans="2:5" x14ac:dyDescent="0.2">
      <c r="B379" t="str">
        <v>(336,716)/{(,;</v>
      </c>
      <c r="C379" t="b">
        <f t="shared" si="10"/>
        <v>1</v>
      </c>
      <c r="D379" t="str">
        <f t="shared" si="11"/>
        <v>(336,716</v>
      </c>
      <c r="E379" t="str">
        <v>(965,253)from()*$-+*</v>
      </c>
    </row>
    <row r="380" spans="2:5" x14ac:dyDescent="0.2">
      <c r="B380" t="str">
        <v>(409,530)why()$where()how()';where()%]</v>
      </c>
      <c r="C380" t="b">
        <f t="shared" si="10"/>
        <v>1</v>
      </c>
      <c r="D380" t="str">
        <f t="shared" si="11"/>
        <v>(409,530</v>
      </c>
      <c r="E380" t="str">
        <v>(589,893)</v>
      </c>
    </row>
    <row r="381" spans="2:5" x14ac:dyDescent="0.2">
      <c r="B381" t="str">
        <v>(701*</v>
      </c>
      <c r="C381" t="b">
        <f t="shared" si="10"/>
        <v>1</v>
      </c>
      <c r="D381" t="str">
        <f t="shared" si="11"/>
        <v/>
      </c>
      <c r="E381" t="str">
        <v>(324,608select()[why()&amp;-~&gt;[how()why()?don't()#;@how(429,486)</v>
      </c>
    </row>
    <row r="382" spans="2:5" x14ac:dyDescent="0.2">
      <c r="B382" t="str">
        <v>(961,243)&gt;?$}[what(195,143)^</v>
      </c>
      <c r="C382" t="b">
        <f t="shared" si="10"/>
        <v>1</v>
      </c>
      <c r="D382" t="str">
        <f t="shared" si="11"/>
        <v>(961,243</v>
      </c>
      <c r="E382" t="str">
        <v>(184,79)#@^':}$]-</v>
      </c>
    </row>
    <row r="383" spans="2:5" x14ac:dyDescent="0.2">
      <c r="B383" t="str">
        <v>(61,76)&gt;&gt;select()~when()why()$;</v>
      </c>
      <c r="C383" t="b">
        <f t="shared" si="10"/>
        <v>1</v>
      </c>
      <c r="D383" t="str">
        <f t="shared" si="11"/>
        <v>(61,76</v>
      </c>
      <c r="E383" t="str">
        <v>(693,137)where()[who(696,367)</v>
      </c>
    </row>
    <row r="384" spans="2:5" x14ac:dyDescent="0.2">
      <c r="B384" t="str">
        <v>(743,240)+~from()what()/{&amp;when()why()!</v>
      </c>
      <c r="C384" t="b">
        <f t="shared" si="10"/>
        <v>1</v>
      </c>
      <c r="D384" t="str">
        <f t="shared" si="11"/>
        <v>(743,240</v>
      </c>
      <c r="E384" t="str">
        <v>(500,973)where()~^</v>
      </c>
    </row>
    <row r="385" spans="2:5" x14ac:dyDescent="0.2">
      <c r="B385" t="str">
        <v>(347,105 what()</v>
      </c>
      <c r="C385" t="b">
        <f t="shared" si="10"/>
        <v>1</v>
      </c>
      <c r="D385" t="str">
        <f t="shared" si="11"/>
        <v>(347,105 what(</v>
      </c>
      <c r="E385" t="str">
        <v>(706,585)}!%~</v>
      </c>
    </row>
    <row r="386" spans="2:5" x14ac:dyDescent="0.2">
      <c r="B386" t="str">
        <v>(617,589) /@#%;?from()^*</v>
      </c>
      <c r="C386" t="b">
        <f t="shared" si="10"/>
        <v>1</v>
      </c>
      <c r="D386" t="str">
        <f t="shared" si="11"/>
        <v>(617,589</v>
      </c>
      <c r="E386" t="str">
        <v xml:space="preserve">(388,864)/why() </v>
      </c>
    </row>
    <row r="387" spans="2:5" x14ac:dyDescent="0.2">
      <c r="B387" t="str">
        <v>(330,309)[';?,&amp;[%</v>
      </c>
      <c r="C387" t="b">
        <f t="shared" ref="C387:C450" si="12">IFERROR(SEARCH("(",B387)=1,FALSE)</f>
        <v>1</v>
      </c>
      <c r="D387" t="str">
        <f t="shared" ref="D387:D450" si="13">IFERROR(_xlfn.TEXTBEFORE(B387,")"),"")</f>
        <v>(330,309</v>
      </c>
      <c r="E387" t="str">
        <v>(64,438)&amp;!-who()%*$from()from()&amp;</v>
      </c>
    </row>
    <row r="388" spans="2:5" x14ac:dyDescent="0.2">
      <c r="B388" t="str">
        <v>(370,215)!~[#when()&gt;who()&amp;</v>
      </c>
      <c r="C388" t="b">
        <f t="shared" si="12"/>
        <v>1</v>
      </c>
      <c r="D388" t="str">
        <f t="shared" si="13"/>
        <v>(370,215</v>
      </c>
      <c r="E388" t="str">
        <v>(715,860)why()where()]%!:when()?^</v>
      </c>
    </row>
    <row r="389" spans="2:5" x14ac:dyDescent="0.2">
      <c r="B389" t="str">
        <v>(547,103)~when()&amp;</v>
      </c>
      <c r="C389" t="b">
        <f t="shared" si="12"/>
        <v>1</v>
      </c>
      <c r="D389" t="str">
        <f t="shared" si="13"/>
        <v>(547,103</v>
      </c>
      <c r="E389" t="str">
        <v>(60,506)*!-why()}^</v>
      </c>
    </row>
    <row r="390" spans="2:5" x14ac:dyDescent="0.2">
      <c r="B390" t="str">
        <v>(965,253)from()*$-+*</v>
      </c>
      <c r="C390" t="b">
        <f t="shared" si="12"/>
        <v>1</v>
      </c>
      <c r="D390" t="str">
        <f t="shared" si="13"/>
        <v>(965,253</v>
      </c>
      <c r="E390" t="str">
        <v>(364,578)</v>
      </c>
    </row>
    <row r="391" spans="2:5" x14ac:dyDescent="0.2">
      <c r="B391" t="str">
        <v>(589,893)</v>
      </c>
      <c r="C391" t="b">
        <f t="shared" si="12"/>
        <v>1</v>
      </c>
      <c r="D391" t="str">
        <f t="shared" si="13"/>
        <v>(589,893</v>
      </c>
      <c r="E391" t="str">
        <v>(213,857)#when()&lt;how()where()^why()@&lt;</v>
      </c>
    </row>
    <row r="392" spans="2:5" x14ac:dyDescent="0.2">
      <c r="B392" t="str">
        <v>(324,608select()[why()&amp;-~&gt;[how()why()?don't()#;@how(429,486)</v>
      </c>
      <c r="C392" t="b">
        <f t="shared" si="12"/>
        <v>1</v>
      </c>
      <c r="D392" t="str">
        <f t="shared" si="13"/>
        <v>(324,608select(</v>
      </c>
      <c r="E392" t="str">
        <v>(60,382)when()[}?</v>
      </c>
    </row>
    <row r="393" spans="2:5" x14ac:dyDescent="0.2">
      <c r="B393" t="str">
        <v>(184,79)#@^':}$]-</v>
      </c>
      <c r="C393" t="b">
        <f t="shared" si="12"/>
        <v>1</v>
      </c>
      <c r="D393" t="str">
        <f t="shared" si="13"/>
        <v>(184,79</v>
      </c>
      <c r="E393" t="str">
        <v>(68,30)-~&gt;</v>
      </c>
    </row>
    <row r="394" spans="2:5" x14ac:dyDescent="0.2">
      <c r="B394" t="str">
        <v>(693,137)where()[who(696,367)</v>
      </c>
      <c r="C394" t="b">
        <f t="shared" si="12"/>
        <v>1</v>
      </c>
      <c r="D394" t="str">
        <f t="shared" si="13"/>
        <v>(693,137</v>
      </c>
      <c r="E394" t="str">
        <v>(944,88)what()</v>
      </c>
    </row>
    <row r="395" spans="2:5" x14ac:dyDescent="0.2">
      <c r="B395" t="str">
        <v>(500,973)where()~^</v>
      </c>
      <c r="C395" t="b">
        <f t="shared" si="12"/>
        <v>1</v>
      </c>
      <c r="D395" t="str">
        <f t="shared" si="13"/>
        <v>(500,973</v>
      </c>
      <c r="E395" t="str">
        <v>(929,686)&gt;&gt;</v>
      </c>
    </row>
    <row r="396" spans="2:5" x14ac:dyDescent="0.2">
      <c r="B396" t="str">
        <v>(706,585)}!%~</v>
      </c>
      <c r="C396" t="b">
        <f t="shared" si="12"/>
        <v>1</v>
      </c>
      <c r="D396" t="str">
        <f t="shared" si="13"/>
        <v>(706,585</v>
      </c>
      <c r="E396" t="str">
        <v>(521;how()/~,)^don't():{~~ &gt;]'</v>
      </c>
    </row>
    <row r="397" spans="2:5" x14ac:dyDescent="0.2">
      <c r="B397" t="str">
        <v xml:space="preserve">(388,864)/why() </v>
      </c>
      <c r="C397" t="b">
        <f t="shared" si="12"/>
        <v>1</v>
      </c>
      <c r="D397" t="str">
        <f t="shared" si="13"/>
        <v>(388,864</v>
      </c>
      <c r="E397" t="str">
        <v>(181,275)?how()%/$}{where())</v>
      </c>
    </row>
    <row r="398" spans="2:5" x14ac:dyDescent="0.2">
      <c r="B398" t="str">
        <v>(64,438)&amp;!-who()%*$from()from()&amp;</v>
      </c>
      <c r="C398" t="b">
        <f t="shared" si="12"/>
        <v>1</v>
      </c>
      <c r="D398" t="str">
        <f t="shared" si="13"/>
        <v>(64,438</v>
      </c>
      <c r="E398" t="str">
        <v>(849,549)}what()^ -</v>
      </c>
    </row>
    <row r="399" spans="2:5" x14ac:dyDescent="0.2">
      <c r="B399" t="str">
        <v>(715,860)why()where()]%!:when()?^</v>
      </c>
      <c r="C399" t="b">
        <f t="shared" si="12"/>
        <v>1</v>
      </c>
      <c r="D399" t="str">
        <f t="shared" si="13"/>
        <v>(715,860</v>
      </c>
      <c r="E399" t="str">
        <v>(377,304)(select()who()&lt;?</v>
      </c>
    </row>
    <row r="400" spans="2:5" x14ac:dyDescent="0.2">
      <c r="B400" t="str">
        <v>(60,506)*!-why()}^</v>
      </c>
      <c r="C400" t="b">
        <f t="shared" si="12"/>
        <v>1</v>
      </c>
      <c r="D400" t="str">
        <f t="shared" si="13"/>
        <v>(60,506</v>
      </c>
      <c r="E400" t="str">
        <v>(73,844)~%}@^!{don't()from()?why(451,187)what()</v>
      </c>
    </row>
    <row r="401" spans="2:5" x14ac:dyDescent="0.2">
      <c r="B401" t="str">
        <v>(364,578)</v>
      </c>
      <c r="C401" t="b">
        <f t="shared" si="12"/>
        <v>1</v>
      </c>
      <c r="D401" t="str">
        <f t="shared" si="13"/>
        <v>(364,578</v>
      </c>
      <c r="E401" t="str">
        <v>(967,674)#select()+,}/---</v>
      </c>
    </row>
    <row r="402" spans="2:5" x14ac:dyDescent="0.2">
      <c r="B402" t="str">
        <v>(213,857)#when()&lt;how()where()^why()@&lt;</v>
      </c>
      <c r="C402" t="b">
        <f t="shared" si="12"/>
        <v>1</v>
      </c>
      <c r="D402" t="str">
        <f t="shared" si="13"/>
        <v>(213,857</v>
      </c>
      <c r="E402" t="str">
        <v>(643,786)(}%</v>
      </c>
    </row>
    <row r="403" spans="2:5" x14ac:dyDescent="0.2">
      <c r="B403" t="str">
        <v>(60,382)when()[}?</v>
      </c>
      <c r="C403" t="b">
        <f t="shared" si="12"/>
        <v>1</v>
      </c>
      <c r="D403" t="str">
        <f t="shared" si="13"/>
        <v>(60,382</v>
      </c>
      <c r="E403" t="str">
        <v>(517,65)where()[-[:}}&gt;</v>
      </c>
    </row>
    <row r="404" spans="2:5" x14ac:dyDescent="0.2">
      <c r="B404" t="str">
        <v>(68,30)-~&gt;</v>
      </c>
      <c r="C404" t="b">
        <f t="shared" si="12"/>
        <v>1</v>
      </c>
      <c r="D404" t="str">
        <f t="shared" si="13"/>
        <v>(68,30</v>
      </c>
      <c r="E404" t="str">
        <v>(144,3)---~*when()/}</v>
      </c>
    </row>
    <row r="405" spans="2:5" x14ac:dyDescent="0.2">
      <c r="B405" t="str">
        <v>(944,88)what()</v>
      </c>
      <c r="C405" t="b">
        <f t="shared" si="12"/>
        <v>1</v>
      </c>
      <c r="D405" t="str">
        <f t="shared" si="13"/>
        <v>(944,88</v>
      </c>
      <c r="E405" t="str">
        <v>(820,531)'who()who()+'what()</v>
      </c>
    </row>
    <row r="406" spans="2:5" x14ac:dyDescent="0.2">
      <c r="B406" t="str">
        <v>(929,686)&gt;&gt;</v>
      </c>
      <c r="C406" t="b">
        <f t="shared" si="12"/>
        <v>1</v>
      </c>
      <c r="D406" t="str">
        <f t="shared" si="13"/>
        <v>(929,686</v>
      </c>
      <c r="E406" t="str">
        <v>(447,768)?&amp;;;/;what()</v>
      </c>
    </row>
    <row r="407" spans="2:5" x14ac:dyDescent="0.2">
      <c r="B407" t="str">
        <v>(521;how()/~,)^don't():{~~ &gt;]'</v>
      </c>
      <c r="C407" t="b">
        <f t="shared" si="12"/>
        <v>1</v>
      </c>
      <c r="D407" t="str">
        <f t="shared" si="13"/>
        <v>(521;how(</v>
      </c>
      <c r="E407" t="str">
        <v>(242,291)&lt;]select()why()</v>
      </c>
    </row>
    <row r="408" spans="2:5" x14ac:dyDescent="0.2">
      <c r="B408" t="str">
        <v>(181,275)?how()%/$}{where())</v>
      </c>
      <c r="C408" t="b">
        <f t="shared" si="12"/>
        <v>1</v>
      </c>
      <c r="D408" t="str">
        <f t="shared" si="13"/>
        <v>(181,275</v>
      </c>
      <c r="E408" t="str">
        <v>(103,796)from()&lt;(who()how()</v>
      </c>
    </row>
    <row r="409" spans="2:5" x14ac:dyDescent="0.2">
      <c r="B409" t="str">
        <v>(849,549)}what()^ -</v>
      </c>
      <c r="C409" t="b">
        <f t="shared" si="12"/>
        <v>1</v>
      </c>
      <c r="D409" t="str">
        <f t="shared" si="13"/>
        <v>(849,549</v>
      </c>
      <c r="E409" t="str">
        <v xml:space="preserve">(131,237) </v>
      </c>
    </row>
    <row r="410" spans="2:5" x14ac:dyDescent="0.2">
      <c r="B410" t="str">
        <v>(377,304)(select()who()&lt;?</v>
      </c>
      <c r="C410" t="b">
        <f t="shared" si="12"/>
        <v>1</v>
      </c>
      <c r="D410" t="str">
        <f t="shared" si="13"/>
        <v>(377,304</v>
      </c>
      <c r="E410" t="str">
        <v>(317/</v>
      </c>
    </row>
    <row r="411" spans="2:5" x14ac:dyDescent="0.2">
      <c r="B411" t="str">
        <v>(73,844)~%}@^!{don't()from()?why(451,187)what()</v>
      </c>
      <c r="C411" t="b">
        <f t="shared" si="12"/>
        <v>1</v>
      </c>
      <c r="D411" t="str">
        <f t="shared" si="13"/>
        <v>(73,844</v>
      </c>
      <c r="E411" t="str">
        <v>(265,348)])!;</v>
      </c>
    </row>
    <row r="412" spans="2:5" x14ac:dyDescent="0.2">
      <c r="B412" t="str">
        <v>(967,674)#select()+,}/---</v>
      </c>
      <c r="C412" t="b">
        <f t="shared" si="12"/>
        <v>1</v>
      </c>
      <c r="D412" t="str">
        <f t="shared" si="13"/>
        <v>(967,674</v>
      </c>
      <c r="E412" t="str">
        <v>(635,160)why()#/)~who()$</v>
      </c>
    </row>
    <row r="413" spans="2:5" x14ac:dyDescent="0.2">
      <c r="B413" t="str">
        <v>(643,786)(}%</v>
      </c>
      <c r="C413" t="b">
        <f t="shared" si="12"/>
        <v>1</v>
      </c>
      <c r="D413" t="str">
        <f t="shared" si="13"/>
        <v>(643,786</v>
      </c>
      <c r="E413" t="str">
        <v>(779,125)from()</v>
      </c>
    </row>
    <row r="414" spans="2:5" x14ac:dyDescent="0.2">
      <c r="B414" t="str">
        <v>(517,65)where()[-[:}}&gt;</v>
      </c>
      <c r="C414" t="b">
        <f t="shared" si="12"/>
        <v>1</v>
      </c>
      <c r="D414" t="str">
        <f t="shared" si="13"/>
        <v>(517,65</v>
      </c>
      <c r="E414" t="str">
        <v>(584,45),!from()&amp;where()@?</v>
      </c>
    </row>
    <row r="415" spans="2:5" x14ac:dyDescent="0.2">
      <c r="B415" t="str">
        <v>(144,3)---~*when()/}</v>
      </c>
      <c r="C415" t="b">
        <f t="shared" si="12"/>
        <v>1</v>
      </c>
      <c r="D415" t="str">
        <f t="shared" si="13"/>
        <v>(144,3</v>
      </c>
      <c r="E415" t="str">
        <v>(225,920)^'select()+~</v>
      </c>
    </row>
    <row r="416" spans="2:5" x14ac:dyDescent="0.2">
      <c r="B416" t="str">
        <v xml:space="preserve">{/;where() </v>
      </c>
      <c r="C416" t="b">
        <f t="shared" si="12"/>
        <v>0</v>
      </c>
      <c r="D416" t="str">
        <f t="shared" si="13"/>
        <v>{/;where(</v>
      </c>
      <c r="E416" t="str">
        <v>(545,219/~~-+*;&amp;'</v>
      </c>
    </row>
    <row r="417" spans="2:5" x14ac:dyDescent="0.2">
      <c r="B417" t="str">
        <v>(820,531)'who()who()+'what()</v>
      </c>
      <c r="C417" t="b">
        <f t="shared" si="12"/>
        <v>1</v>
      </c>
      <c r="D417" t="str">
        <f t="shared" si="13"/>
        <v>(820,531</v>
      </c>
      <c r="E417" t="str">
        <v>(758,66)]~(</v>
      </c>
    </row>
    <row r="418" spans="2:5" x14ac:dyDescent="0.2">
      <c r="B418" t="str">
        <v>(447,768)?&amp;;;/;what()</v>
      </c>
      <c r="C418" t="b">
        <f t="shared" si="12"/>
        <v>1</v>
      </c>
      <c r="D418" t="str">
        <f t="shared" si="13"/>
        <v>(447,768</v>
      </c>
      <c r="E418" t="str">
        <v>(190,720)</v>
      </c>
    </row>
    <row r="419" spans="2:5" x14ac:dyDescent="0.2">
      <c r="B419" t="str">
        <v>(242,291)&lt;]select()why()</v>
      </c>
      <c r="C419" t="b">
        <f t="shared" si="12"/>
        <v>1</v>
      </c>
      <c r="D419" t="str">
        <f t="shared" si="13"/>
        <v>(242,291</v>
      </c>
      <c r="E419" t="str">
        <v>(721,95)~!/]]@&gt;who()from()</v>
      </c>
    </row>
    <row r="420" spans="2:5" x14ac:dyDescent="0.2">
      <c r="B420" t="str">
        <v>(103,796)from()&lt;(who()how()</v>
      </c>
      <c r="C420" t="b">
        <f t="shared" si="12"/>
        <v>1</v>
      </c>
      <c r="D420" t="str">
        <f t="shared" si="13"/>
        <v>(103,796</v>
      </c>
      <c r="E420" t="str">
        <v>(835,210)</v>
      </c>
    </row>
    <row r="421" spans="2:5" x14ac:dyDescent="0.2">
      <c r="B421" t="str">
        <v xml:space="preserve">(131,237) </v>
      </c>
      <c r="C421" t="b">
        <f t="shared" si="12"/>
        <v>1</v>
      </c>
      <c r="D421" t="str">
        <f t="shared" si="13"/>
        <v>(131,237</v>
      </c>
      <c r="E421" t="str">
        <v>(854,651),( , where()+&lt;what()*</v>
      </c>
    </row>
    <row r="422" spans="2:5" x14ac:dyDescent="0.2">
      <c r="B422" t="str">
        <v>(317/</v>
      </c>
      <c r="C422" t="b">
        <f t="shared" si="12"/>
        <v>1</v>
      </c>
      <c r="D422" t="str">
        <f t="shared" si="13"/>
        <v/>
      </c>
      <c r="E422" t="str">
        <v>(95&amp;{*&amp;^[;/</v>
      </c>
    </row>
    <row r="423" spans="2:5" x14ac:dyDescent="0.2">
      <c r="B423" t="str">
        <v>(265,348)])!;</v>
      </c>
      <c r="C423" t="b">
        <f t="shared" si="12"/>
        <v>1</v>
      </c>
      <c r="D423" t="str">
        <f t="shared" si="13"/>
        <v>(265,348</v>
      </c>
      <c r="E423" t="str">
        <v>(229,417)-#?when()when()select()</v>
      </c>
    </row>
    <row r="424" spans="2:5" x14ac:dyDescent="0.2">
      <c r="B424" t="str">
        <v>(635,160)why()#/)~who()$</v>
      </c>
      <c r="C424" t="b">
        <f t="shared" si="12"/>
        <v>1</v>
      </c>
      <c r="D424" t="str">
        <f t="shared" si="13"/>
        <v>(635,160</v>
      </c>
      <c r="E424" t="str">
        <v>(184,763)[where()&lt;+</v>
      </c>
    </row>
    <row r="425" spans="2:5" x14ac:dyDescent="0.2">
      <c r="B425" t="str">
        <v>(779,125)from()</v>
      </c>
      <c r="C425" t="b">
        <f t="shared" si="12"/>
        <v>1</v>
      </c>
      <c r="D425" t="str">
        <f t="shared" si="13"/>
        <v>(779,125</v>
      </c>
      <c r="E425" t="str">
        <v>(711,715)?'from()^[}){@</v>
      </c>
    </row>
    <row r="426" spans="2:5" x14ac:dyDescent="0.2">
      <c r="B426" t="str">
        <v>(584,45),!from()&amp;where()@?</v>
      </c>
      <c r="C426" t="b">
        <f t="shared" si="12"/>
        <v>1</v>
      </c>
      <c r="D426" t="str">
        <f t="shared" si="13"/>
        <v>(584,45</v>
      </c>
      <c r="E426" t="str">
        <v>(160,47),&amp;what()&gt;@[</v>
      </c>
    </row>
    <row r="427" spans="2:5" x14ac:dyDescent="0.2">
      <c r="B427" t="str">
        <v>(225,920)^'select()+~</v>
      </c>
      <c r="C427" t="b">
        <f t="shared" si="12"/>
        <v>1</v>
      </c>
      <c r="D427" t="str">
        <f t="shared" si="13"/>
        <v>(225,920</v>
      </c>
      <c r="E427" t="str">
        <v>(420,440)['}&gt;}-</v>
      </c>
    </row>
    <row r="428" spans="2:5" x14ac:dyDescent="0.2">
      <c r="B428" t="str">
        <v>(545,219/~~-+*;&amp;'</v>
      </c>
      <c r="C428" t="b">
        <f t="shared" si="12"/>
        <v>1</v>
      </c>
      <c r="D428" t="str">
        <f t="shared" si="13"/>
        <v/>
      </c>
      <c r="E428" t="str">
        <v>(78,899)where()@%from()^</v>
      </c>
    </row>
    <row r="429" spans="2:5" x14ac:dyDescent="0.2">
      <c r="B429" t="str">
        <v>(758,66)]~(</v>
      </c>
      <c r="C429" t="b">
        <f t="shared" si="12"/>
        <v>1</v>
      </c>
      <c r="D429" t="str">
        <f t="shared" si="13"/>
        <v>(758,66</v>
      </c>
      <c r="E429" t="str">
        <v>(969,326)from(273,316)(what()]don't()</v>
      </c>
    </row>
    <row r="430" spans="2:5" x14ac:dyDescent="0.2">
      <c r="B430" t="str">
        <v>(190,720)</v>
      </c>
      <c r="C430" t="b">
        <f t="shared" si="12"/>
        <v>1</v>
      </c>
      <c r="D430" t="str">
        <f t="shared" si="13"/>
        <v>(190,720</v>
      </c>
      <c r="E430" t="str">
        <v>(926,149)select(557,597))*,#who()</v>
      </c>
    </row>
    <row r="431" spans="2:5" x14ac:dyDescent="0.2">
      <c r="B431" t="str">
        <v>(721,95)~!/]]@&gt;who()from()</v>
      </c>
      <c r="C431" t="b">
        <f t="shared" si="12"/>
        <v>1</v>
      </c>
      <c r="D431" t="str">
        <f t="shared" si="13"/>
        <v>(721,95</v>
      </c>
      <c r="E431" t="str">
        <v>(500,899)</v>
      </c>
    </row>
    <row r="432" spans="2:5" x14ac:dyDescent="0.2">
      <c r="B432" t="str">
        <v>(835,210)</v>
      </c>
      <c r="C432" t="b">
        <f t="shared" si="12"/>
        <v>1</v>
      </c>
      <c r="D432" t="str">
        <f t="shared" si="13"/>
        <v>(835,210</v>
      </c>
      <c r="E432" t="str">
        <v>(784^:when()</v>
      </c>
    </row>
    <row r="433" spans="2:5" x14ac:dyDescent="0.2">
      <c r="B433" t="str">
        <v>(854,651),( , where()+&lt;what()*</v>
      </c>
      <c r="C433" t="b">
        <f t="shared" si="12"/>
        <v>1</v>
      </c>
      <c r="D433" t="str">
        <f t="shared" si="13"/>
        <v>(854,651</v>
      </c>
      <c r="E433" t="str">
        <v>(246,886)/:why()</v>
      </c>
    </row>
    <row r="434" spans="2:5" x14ac:dyDescent="0.2">
      <c r="B434" t="str">
        <v>(95&amp;{*&amp;^[;/</v>
      </c>
      <c r="C434" t="b">
        <f t="shared" si="12"/>
        <v>1</v>
      </c>
      <c r="D434" t="str">
        <f t="shared" si="13"/>
        <v/>
      </c>
      <c r="E434" t="str">
        <v>(566,809)#{^@how()what(14,517)why()how(717,279)'</v>
      </c>
    </row>
    <row r="435" spans="2:5" x14ac:dyDescent="0.2">
      <c r="B435" t="str">
        <v>(229,417)-#?when()when()select()</v>
      </c>
      <c r="C435" t="b">
        <f t="shared" si="12"/>
        <v>1</v>
      </c>
      <c r="D435" t="str">
        <f t="shared" si="13"/>
        <v>(229,417</v>
      </c>
      <c r="E435" t="str">
        <v>(618,578)~</v>
      </c>
    </row>
    <row r="436" spans="2:5" x14ac:dyDescent="0.2">
      <c r="B436" t="str">
        <v>(184,763)[where()&lt;+</v>
      </c>
      <c r="C436" t="b">
        <f t="shared" si="12"/>
        <v>1</v>
      </c>
      <c r="D436" t="str">
        <f t="shared" si="13"/>
        <v>(184,763</v>
      </c>
      <c r="E436" t="str">
        <v>(377,565);[^@+how();</v>
      </c>
    </row>
    <row r="437" spans="2:5" x14ac:dyDescent="0.2">
      <c r="B437" t="str">
        <v>(711,715)?'from()^[}){@</v>
      </c>
      <c r="C437" t="b">
        <f t="shared" si="12"/>
        <v>1</v>
      </c>
      <c r="D437" t="str">
        <f t="shared" si="13"/>
        <v>(711,715</v>
      </c>
      <c r="E437" t="str">
        <v>(971why()what()&gt;#$$why()</v>
      </c>
    </row>
    <row r="438" spans="2:5" x14ac:dyDescent="0.2">
      <c r="B438" t="str">
        <v>(160,47),&amp;what()&gt;@[</v>
      </c>
      <c r="C438" t="b">
        <f t="shared" si="12"/>
        <v>1</v>
      </c>
      <c r="D438" t="str">
        <f t="shared" si="13"/>
        <v>(160,47</v>
      </c>
      <c r="E438" t="str">
        <v>(340,80)%do()&lt;:^?&lt;$;</v>
      </c>
    </row>
    <row r="439" spans="2:5" x14ac:dyDescent="0.2">
      <c r="B439" t="str">
        <v>(420,440)['}&gt;}-</v>
      </c>
      <c r="C439" t="b">
        <f t="shared" si="12"/>
        <v>1</v>
      </c>
      <c r="D439" t="str">
        <f t="shared" si="13"/>
        <v>(420,440</v>
      </c>
      <c r="E439" t="str">
        <v>(270,501)+$</v>
      </c>
    </row>
    <row r="440" spans="2:5" x14ac:dyDescent="0.2">
      <c r="B440" t="str">
        <v>(78,899)where()@%from()^</v>
      </c>
      <c r="C440" t="b">
        <f t="shared" si="12"/>
        <v>1</v>
      </c>
      <c r="D440" t="str">
        <f t="shared" si="13"/>
        <v>(78,899</v>
      </c>
      <c r="E440" t="str">
        <v>(123,33)who()#]</v>
      </c>
    </row>
    <row r="441" spans="2:5" x14ac:dyDescent="0.2">
      <c r="B441" t="str">
        <v>(969,326)from(273,316)(what()]don't()</v>
      </c>
      <c r="C441" t="b">
        <f t="shared" si="12"/>
        <v>1</v>
      </c>
      <c r="D441" t="str">
        <f t="shared" si="13"/>
        <v>(969,326</v>
      </c>
      <c r="E441" t="str">
        <v>(210,880)##;~@ ,when(321,532)how()-</v>
      </c>
    </row>
    <row r="442" spans="2:5" x14ac:dyDescent="0.2">
      <c r="B442" t="str">
        <v>(926,149)select(557,597))*,#who()</v>
      </c>
      <c r="C442" t="b">
        <f t="shared" si="12"/>
        <v>1</v>
      </c>
      <c r="D442" t="str">
        <f t="shared" si="13"/>
        <v>(926,149</v>
      </c>
      <c r="E442" t="str">
        <v>(774,259)</v>
      </c>
    </row>
    <row r="443" spans="2:5" x14ac:dyDescent="0.2">
      <c r="B443" t="str">
        <v>(500,899)</v>
      </c>
      <c r="C443" t="b">
        <f t="shared" si="12"/>
        <v>1</v>
      </c>
      <c r="D443" t="str">
        <f t="shared" si="13"/>
        <v>(500,899</v>
      </c>
      <c r="E443" t="str">
        <v>(134,769)</v>
      </c>
    </row>
    <row r="444" spans="2:5" x14ac:dyDescent="0.2">
      <c r="B444" t="str">
        <v>(784^:when()</v>
      </c>
      <c r="C444" t="b">
        <f t="shared" si="12"/>
        <v>1</v>
      </c>
      <c r="D444" t="str">
        <f t="shared" si="13"/>
        <v>(784^:when(</v>
      </c>
      <c r="E444" t="str">
        <v>(530,259)when()how(),-*</v>
      </c>
    </row>
    <row r="445" spans="2:5" x14ac:dyDescent="0.2">
      <c r="B445" t="str">
        <v>(246,886)/:why()</v>
      </c>
      <c r="C445" t="b">
        <f t="shared" si="12"/>
        <v>1</v>
      </c>
      <c r="D445" t="str">
        <f t="shared" si="13"/>
        <v>(246,886</v>
      </c>
      <c r="E445" t="str">
        <v>(824 [&gt; from()?'how()$?</v>
      </c>
    </row>
    <row r="446" spans="2:5" x14ac:dyDescent="0.2">
      <c r="B446" t="str">
        <v>(566,809)#{^@how()what(14,517)why()how(717,279)'</v>
      </c>
      <c r="C446" t="b">
        <f t="shared" si="12"/>
        <v>1</v>
      </c>
      <c r="D446" t="str">
        <f t="shared" si="13"/>
        <v>(566,809</v>
      </c>
      <c r="E446" t="str">
        <v>(659,212)/</v>
      </c>
    </row>
    <row r="447" spans="2:5" x14ac:dyDescent="0.2">
      <c r="B447" t="str">
        <v>(618,578)~</v>
      </c>
      <c r="C447" t="b">
        <f t="shared" si="12"/>
        <v>1</v>
      </c>
      <c r="D447" t="str">
        <f t="shared" si="13"/>
        <v>(618,578</v>
      </c>
      <c r="E447" t="str">
        <v>(349,292)([}who()&gt;@#@who()</v>
      </c>
    </row>
    <row r="448" spans="2:5" x14ac:dyDescent="0.2">
      <c r="B448" t="str">
        <v>(377,565);[^@+how();</v>
      </c>
      <c r="C448" t="b">
        <f t="shared" si="12"/>
        <v>1</v>
      </c>
      <c r="D448" t="str">
        <f t="shared" si="13"/>
        <v>(377,565</v>
      </c>
      <c r="E448" t="str">
        <v>(301,677)~}#&lt;how()how()what()&amp;don't(){&amp;~;-</v>
      </c>
    </row>
    <row r="449" spans="2:5" x14ac:dyDescent="0.2">
      <c r="B449" t="str">
        <v>(971why()what()&gt;#$$why()</v>
      </c>
      <c r="C449" t="b">
        <f t="shared" si="12"/>
        <v>1</v>
      </c>
      <c r="D449" t="str">
        <f t="shared" si="13"/>
        <v>(971why(</v>
      </c>
      <c r="E449" t="str">
        <v>(941,587)?&gt;&amp;+how(33,836)</v>
      </c>
    </row>
    <row r="450" spans="2:5" x14ac:dyDescent="0.2">
      <c r="B450" t="str">
        <v>(340,80)%do()&lt;:^?&lt;$;</v>
      </c>
      <c r="C450" t="b">
        <f t="shared" si="12"/>
        <v>1</v>
      </c>
      <c r="D450" t="str">
        <f t="shared" si="13"/>
        <v>(340,80</v>
      </c>
      <c r="E450" t="str">
        <v>(756,809)@)who()what()^&amp;</v>
      </c>
    </row>
    <row r="451" spans="2:5" x14ac:dyDescent="0.2">
      <c r="B451" t="str">
        <v>(270,501)+$</v>
      </c>
      <c r="C451" t="b">
        <f t="shared" ref="C451:C514" si="14">IFERROR(SEARCH("(",B451)=1,FALSE)</f>
        <v>1</v>
      </c>
      <c r="D451" t="str">
        <f t="shared" ref="D451:D514" si="15">IFERROR(_xlfn.TEXTBEFORE(B451,")"),"")</f>
        <v>(270,501</v>
      </c>
      <c r="E451" t="str">
        <v>(340,355)why()*</v>
      </c>
    </row>
    <row r="452" spans="2:5" x14ac:dyDescent="0.2">
      <c r="B452" t="str">
        <v>(123,33)who()#]</v>
      </c>
      <c r="C452" t="b">
        <f t="shared" si="14"/>
        <v>1</v>
      </c>
      <c r="D452" t="str">
        <f t="shared" si="15"/>
        <v>(123,33</v>
      </c>
      <c r="E452" t="str">
        <v>(895,908)#$,!]?~</v>
      </c>
    </row>
    <row r="453" spans="2:5" x14ac:dyDescent="0.2">
      <c r="B453" t="str">
        <v>(210,880)##;~@ ,when(321,532)how()-</v>
      </c>
      <c r="C453" t="b">
        <f t="shared" si="14"/>
        <v>1</v>
      </c>
      <c r="D453" t="str">
        <f t="shared" si="15"/>
        <v>(210,880</v>
      </c>
      <c r="E453" t="str">
        <v>(947,581) when()</v>
      </c>
    </row>
    <row r="454" spans="2:5" x14ac:dyDescent="0.2">
      <c r="B454" t="str">
        <v>(774,259)</v>
      </c>
      <c r="C454" t="b">
        <f t="shared" si="14"/>
        <v>1</v>
      </c>
      <c r="D454" t="str">
        <f t="shared" si="15"/>
        <v>(774,259</v>
      </c>
      <c r="E454" t="str">
        <v>(812,612))~:,!&gt;</v>
      </c>
    </row>
    <row r="455" spans="2:5" x14ac:dyDescent="0.2">
      <c r="B455" t="str">
        <v>(134,769)</v>
      </c>
      <c r="C455" t="b">
        <f t="shared" si="14"/>
        <v>1</v>
      </c>
      <c r="D455" t="str">
        <f t="shared" si="15"/>
        <v>(134,769</v>
      </c>
      <c r="E455" t="str">
        <v>(784,307)&gt;%select()&amp;select()</v>
      </c>
    </row>
    <row r="456" spans="2:5" x14ac:dyDescent="0.2">
      <c r="B456" t="str">
        <v>(530,259)when()how(),-*</v>
      </c>
      <c r="C456" t="b">
        <f t="shared" si="14"/>
        <v>1</v>
      </c>
      <c r="D456" t="str">
        <f t="shared" si="15"/>
        <v>(530,259</v>
      </c>
      <c r="E456" t="str">
        <v>(465,327)when();&gt;&gt;/where()</v>
      </c>
    </row>
    <row r="457" spans="2:5" x14ac:dyDescent="0.2">
      <c r="B457" t="str">
        <v>(824 [&gt; from()?'how()$?</v>
      </c>
      <c r="C457" t="b">
        <f t="shared" si="14"/>
        <v>1</v>
      </c>
      <c r="D457" t="str">
        <f t="shared" si="15"/>
        <v>(824 [&gt; from(</v>
      </c>
      <c r="E457" t="str">
        <v>(198,33)%%what()select()?^,@how()</v>
      </c>
    </row>
    <row r="458" spans="2:5" x14ac:dyDescent="0.2">
      <c r="B458" t="str">
        <v>(659,212)/</v>
      </c>
      <c r="C458" t="b">
        <f t="shared" si="14"/>
        <v>1</v>
      </c>
      <c r="D458" t="str">
        <f t="shared" si="15"/>
        <v>(659,212</v>
      </c>
      <c r="E458" t="str">
        <v>(569,675)~;+where()'&gt;@how()what()</v>
      </c>
    </row>
    <row r="459" spans="2:5" x14ac:dyDescent="0.2">
      <c r="B459" t="str">
        <v>(349,292)([}who()&gt;@#@who()</v>
      </c>
      <c r="C459" t="b">
        <f t="shared" si="14"/>
        <v>1</v>
      </c>
      <c r="D459" t="str">
        <f t="shared" si="15"/>
        <v>(349,292</v>
      </c>
      <c r="E459" t="str">
        <v>(405,231){?</v>
      </c>
    </row>
    <row r="460" spans="2:5" x14ac:dyDescent="0.2">
      <c r="B460" t="str">
        <v>(301,677)~}#&lt;how()how()what()&amp;don't(){&amp;~;-</v>
      </c>
      <c r="C460" t="b">
        <f t="shared" si="14"/>
        <v>1</v>
      </c>
      <c r="D460" t="str">
        <f t="shared" si="15"/>
        <v>(301,677</v>
      </c>
      <c r="E460" t="str">
        <v>(773,340)why()what(431,691);from()%~@([</v>
      </c>
    </row>
    <row r="461" spans="2:5" x14ac:dyDescent="0.2">
      <c r="B461" t="str">
        <v>(941,587)?&gt;&amp;+how(33,836)</v>
      </c>
      <c r="C461" t="b">
        <f t="shared" si="14"/>
        <v>1</v>
      </c>
      <c r="D461" t="str">
        <f t="shared" si="15"/>
        <v>(941,587</v>
      </c>
      <c r="E461" t="str">
        <v>(775,613+[);!</v>
      </c>
    </row>
    <row r="462" spans="2:5" x14ac:dyDescent="0.2">
      <c r="B462" t="str">
        <v>(756,809)@)who()what()^&amp;</v>
      </c>
      <c r="C462" t="b">
        <f t="shared" si="14"/>
        <v>1</v>
      </c>
      <c r="D462" t="str">
        <f t="shared" si="15"/>
        <v>(756,809</v>
      </c>
      <c r="E462" t="str">
        <v>(575,541)why()!@</v>
      </c>
    </row>
    <row r="463" spans="2:5" x14ac:dyDescent="0.2">
      <c r="B463" t="str">
        <v>(340,355)why()*</v>
      </c>
      <c r="C463" t="b">
        <f t="shared" si="14"/>
        <v>1</v>
      </c>
      <c r="D463" t="str">
        <f t="shared" si="15"/>
        <v>(340,355</v>
      </c>
      <c r="E463" t="str">
        <v>(765,267)?where(462,577)%+),&amp;%'</v>
      </c>
    </row>
    <row r="464" spans="2:5" x14ac:dyDescent="0.2">
      <c r="B464" t="str">
        <v>(895,908)#$,!]?~</v>
      </c>
      <c r="C464" t="b">
        <f t="shared" si="14"/>
        <v>1</v>
      </c>
      <c r="D464" t="str">
        <f t="shared" si="15"/>
        <v>(895,908</v>
      </c>
      <c r="E464" t="str">
        <v>(206,338))+don't()&lt;&lt;{</v>
      </c>
    </row>
    <row r="465" spans="2:5" x14ac:dyDescent="0.2">
      <c r="B465" t="str">
        <v>(947,581) when()</v>
      </c>
      <c r="C465" t="b">
        <f t="shared" si="14"/>
        <v>1</v>
      </c>
      <c r="D465" t="str">
        <f t="shared" si="15"/>
        <v>(947,581</v>
      </c>
      <c r="E465" t="str">
        <v>(577,346)</v>
      </c>
    </row>
    <row r="466" spans="2:5" x14ac:dyDescent="0.2">
      <c r="B466" t="str">
        <v>(812,612))~:,!&gt;</v>
      </c>
      <c r="C466" t="b">
        <f t="shared" si="14"/>
        <v>1</v>
      </c>
      <c r="D466" t="str">
        <f t="shared" si="15"/>
        <v>(812,612</v>
      </c>
      <c r="E466" t="str">
        <v>(364,159);:*~@:+!;</v>
      </c>
    </row>
    <row r="467" spans="2:5" x14ac:dyDescent="0.2">
      <c r="B467" t="str">
        <v>(784,307)&gt;%select()&amp;select()</v>
      </c>
      <c r="C467" t="b">
        <f t="shared" si="14"/>
        <v>1</v>
      </c>
      <c r="D467" t="str">
        <f t="shared" si="15"/>
        <v>(784,307</v>
      </c>
      <c r="E467" t="str">
        <v>(572,192)</v>
      </c>
    </row>
    <row r="468" spans="2:5" x14ac:dyDescent="0.2">
      <c r="B468" t="str">
        <v>(465,327)when();&gt;&gt;/where()</v>
      </c>
      <c r="C468" t="b">
        <f t="shared" si="14"/>
        <v>1</v>
      </c>
      <c r="D468" t="str">
        <f t="shared" si="15"/>
        <v>(465,327</v>
      </c>
      <c r="E468" t="str">
        <v>(979,469)why();&gt;</v>
      </c>
    </row>
    <row r="469" spans="2:5" x14ac:dyDescent="0.2">
      <c r="B469" t="str">
        <v>(198,33)%%what()select()?^,@how()</v>
      </c>
      <c r="C469" t="b">
        <f t="shared" si="14"/>
        <v>1</v>
      </c>
      <c r="D469" t="str">
        <f t="shared" si="15"/>
        <v>(198,33</v>
      </c>
      <c r="E469" t="str">
        <v>(245,149)where()+</v>
      </c>
    </row>
    <row r="470" spans="2:5" x14ac:dyDescent="0.2">
      <c r="B470" t="str">
        <v>(569,675)~;+where()'&gt;@how()what()</v>
      </c>
      <c r="C470" t="b">
        <f t="shared" si="14"/>
        <v>1</v>
      </c>
      <c r="D470" t="str">
        <f t="shared" si="15"/>
        <v>(569,675</v>
      </c>
      <c r="E470" t="str">
        <v>(379,423)!:)</v>
      </c>
    </row>
    <row r="471" spans="2:5" x14ac:dyDescent="0.2">
      <c r="B471" t="str">
        <v>(405,231){?</v>
      </c>
      <c r="C471" t="b">
        <f t="shared" si="14"/>
        <v>1</v>
      </c>
      <c r="D471" t="str">
        <f t="shared" si="15"/>
        <v>(405,231</v>
      </c>
      <c r="E471" t="str">
        <v>(929,482)#^don't()[,%</v>
      </c>
    </row>
    <row r="472" spans="2:5" x14ac:dyDescent="0.2">
      <c r="B472" t="str">
        <v>(773,340)why()what(431,691);from()%~@([</v>
      </c>
      <c r="C472" t="b">
        <f t="shared" si="14"/>
        <v>1</v>
      </c>
      <c r="D472" t="str">
        <f t="shared" si="15"/>
        <v>(773,340</v>
      </c>
      <c r="E472" t="str">
        <v>(165,905) what()where()how(){@</v>
      </c>
    </row>
    <row r="473" spans="2:5" x14ac:dyDescent="0.2">
      <c r="B473" t="str">
        <v>(775,613+[);!</v>
      </c>
      <c r="C473" t="b">
        <f t="shared" si="14"/>
        <v>1</v>
      </c>
      <c r="D473" t="str">
        <f t="shared" si="15"/>
        <v>(775,613+[</v>
      </c>
      <c r="E473" t="str">
        <v>(409,95)select()&gt;#who()#</v>
      </c>
    </row>
    <row r="474" spans="2:5" x14ac:dyDescent="0.2">
      <c r="B474" t="str">
        <v>(575,541)why()!@</v>
      </c>
      <c r="C474" t="b">
        <f t="shared" si="14"/>
        <v>1</v>
      </c>
      <c r="D474" t="str">
        <f t="shared" si="15"/>
        <v>(575,541</v>
      </c>
      <c r="E474" t="str">
        <v>(765,311)&lt;?+when(145,550)&lt;</v>
      </c>
    </row>
    <row r="475" spans="2:5" x14ac:dyDescent="0.2">
      <c r="B475" t="str">
        <v>(765,267)?where(462,577)%+),&amp;%'</v>
      </c>
      <c r="C475" t="b">
        <f t="shared" si="14"/>
        <v>1</v>
      </c>
      <c r="D475" t="str">
        <f t="shared" si="15"/>
        <v>(765,267</v>
      </c>
      <c r="E475" t="str">
        <v>(520,19)^](*[{</v>
      </c>
    </row>
    <row r="476" spans="2:5" x14ac:dyDescent="0.2">
      <c r="B476" t="str">
        <v>})'</v>
      </c>
      <c r="C476" t="b">
        <f t="shared" si="14"/>
        <v>0</v>
      </c>
      <c r="D476" t="str">
        <f t="shared" si="15"/>
        <v>}</v>
      </c>
      <c r="E476" t="str">
        <v>(694,220)how()(]from(569,746)who()select()%what()</v>
      </c>
    </row>
    <row r="477" spans="2:5" x14ac:dyDescent="0.2">
      <c r="B477" t="str">
        <v>(206,338))+don't()&lt;&lt;{</v>
      </c>
      <c r="C477" t="b">
        <f t="shared" si="14"/>
        <v>1</v>
      </c>
      <c r="D477" t="str">
        <f t="shared" si="15"/>
        <v>(206,338</v>
      </c>
      <c r="E477" t="str">
        <v>(817,126(}&gt;+where()when()</v>
      </c>
    </row>
    <row r="478" spans="2:5" x14ac:dyDescent="0.2">
      <c r="B478" t="str">
        <v>(577,346)</v>
      </c>
      <c r="C478" t="b">
        <f t="shared" si="14"/>
        <v>1</v>
      </c>
      <c r="D478" t="str">
        <f t="shared" si="15"/>
        <v>(577,346</v>
      </c>
      <c r="E478" t="str">
        <v>(342,342);where()$(%;/</v>
      </c>
    </row>
    <row r="479" spans="2:5" x14ac:dyDescent="0.2">
      <c r="B479" t="str">
        <v>(364,159);:*~@:+!;</v>
      </c>
      <c r="C479" t="b">
        <f t="shared" si="14"/>
        <v>1</v>
      </c>
      <c r="D479" t="str">
        <f t="shared" si="15"/>
        <v>(364,159</v>
      </c>
      <c r="E479" t="str">
        <v>(950,988),from()%~/</v>
      </c>
    </row>
    <row r="480" spans="2:5" x14ac:dyDescent="0.2">
      <c r="B480" t="str">
        <v>(572,192)</v>
      </c>
      <c r="C480" t="b">
        <f t="shared" si="14"/>
        <v>1</v>
      </c>
      <c r="D480" t="str">
        <f t="shared" si="15"/>
        <v>(572,192</v>
      </c>
      <c r="E480" t="str">
        <v>(276,267)(&gt;[)+[-when();%</v>
      </c>
    </row>
    <row r="481" spans="2:5" x14ac:dyDescent="0.2">
      <c r="B481" t="str">
        <v>(979,469)why();&gt;</v>
      </c>
      <c r="C481" t="b">
        <f t="shared" si="14"/>
        <v>1</v>
      </c>
      <c r="D481" t="str">
        <f t="shared" si="15"/>
        <v>(979,469</v>
      </c>
      <c r="E481" t="str">
        <v>(339,489)/?when()-~%&gt;what()from(572,199)</v>
      </c>
    </row>
    <row r="482" spans="2:5" x14ac:dyDescent="0.2">
      <c r="B482" t="str">
        <v>(245,149)where()+</v>
      </c>
      <c r="C482" t="b">
        <f t="shared" si="14"/>
        <v>1</v>
      </c>
      <c r="D482" t="str">
        <f t="shared" si="15"/>
        <v>(245,149</v>
      </c>
      <c r="E482" t="str">
        <v>(675,192)how()</v>
      </c>
    </row>
    <row r="483" spans="2:5" x14ac:dyDescent="0.2">
      <c r="B483" t="str">
        <v>(379,423)!:)</v>
      </c>
      <c r="C483" t="b">
        <f t="shared" si="14"/>
        <v>1</v>
      </c>
      <c r="D483" t="str">
        <f t="shared" si="15"/>
        <v>(379,423</v>
      </c>
      <c r="E483" t="str">
        <v>(809,602)[~&gt;*don't()*]#}</v>
      </c>
    </row>
    <row r="484" spans="2:5" x14ac:dyDescent="0.2">
      <c r="B484" t="str">
        <v>(929,482)#^don't()[,%</v>
      </c>
      <c r="C484" t="b">
        <f t="shared" si="14"/>
        <v>1</v>
      </c>
      <c r="D484" t="str">
        <f t="shared" si="15"/>
        <v>(929,482</v>
      </c>
      <c r="E484" t="str">
        <v>(485,278)}]</v>
      </c>
    </row>
    <row r="485" spans="2:5" x14ac:dyDescent="0.2">
      <c r="B485" t="str">
        <v>(165,905) what()where()how(){@</v>
      </c>
      <c r="C485" t="b">
        <f t="shared" si="14"/>
        <v>1</v>
      </c>
      <c r="D485" t="str">
        <f t="shared" si="15"/>
        <v>(165,905</v>
      </c>
      <c r="E485" t="str">
        <v>(625,974)why(510,506)from()^&lt;why()</v>
      </c>
    </row>
    <row r="486" spans="2:5" x14ac:dyDescent="0.2">
      <c r="B486" t="str">
        <v>(409,95)select()&gt;#who()#</v>
      </c>
      <c r="C486" t="b">
        <f t="shared" si="14"/>
        <v>1</v>
      </c>
      <c r="D486" t="str">
        <f t="shared" si="15"/>
        <v>(409,95</v>
      </c>
      <c r="E486" t="str">
        <v>(391,538)from()from()</v>
      </c>
    </row>
    <row r="487" spans="2:5" x14ac:dyDescent="0.2">
      <c r="B487" t="str">
        <v>(765,311)&lt;?+when(145,550)&lt;</v>
      </c>
      <c r="C487" t="b">
        <f t="shared" si="14"/>
        <v>1</v>
      </c>
      <c r="D487" t="str">
        <f t="shared" si="15"/>
        <v>(765,311</v>
      </c>
      <c r="E487" t="str">
        <v>(592,401)],who()who(397,850)from()</v>
      </c>
    </row>
    <row r="488" spans="2:5" x14ac:dyDescent="0.2">
      <c r="B488" t="str">
        <v>(520,19)^](*[{</v>
      </c>
      <c r="C488" t="b">
        <f t="shared" si="14"/>
        <v>1</v>
      </c>
      <c r="D488" t="str">
        <f t="shared" si="15"/>
        <v>(520,19</v>
      </c>
      <c r="E488" t="str">
        <v xml:space="preserve">(356,786)#when()select()[what()  </v>
      </c>
    </row>
    <row r="489" spans="2:5" x14ac:dyDescent="0.2">
      <c r="B489" t="str">
        <v>(694,220)how()(]from(569,746)who()select()%what()</v>
      </c>
      <c r="C489" t="b">
        <f t="shared" si="14"/>
        <v>1</v>
      </c>
      <c r="D489" t="str">
        <f t="shared" si="15"/>
        <v>(694,220</v>
      </c>
      <c r="E489" t="str">
        <v>(257,900@{select(66,790)</v>
      </c>
    </row>
    <row r="490" spans="2:5" x14ac:dyDescent="0.2">
      <c r="B490" t="str">
        <v>(817,126(}&gt;+where()when()</v>
      </c>
      <c r="C490" t="b">
        <f t="shared" si="14"/>
        <v>1</v>
      </c>
      <c r="D490" t="str">
        <f t="shared" si="15"/>
        <v>(817,126(}&gt;+where(</v>
      </c>
      <c r="E490" t="str">
        <v>(814,505)-what()where()!</v>
      </c>
    </row>
    <row r="491" spans="2:5" x14ac:dyDescent="0.2">
      <c r="B491" t="str">
        <v>(342,342);where()$(%;/</v>
      </c>
      <c r="C491" t="b">
        <f t="shared" si="14"/>
        <v>1</v>
      </c>
      <c r="D491" t="str">
        <f t="shared" si="15"/>
        <v>(342,342</v>
      </c>
      <c r="E491" t="str">
        <v>(220,248)</v>
      </c>
    </row>
    <row r="492" spans="2:5" x14ac:dyDescent="0.2">
      <c r="B492" t="str">
        <v>(950,988),from()%~/</v>
      </c>
      <c r="C492" t="b">
        <f t="shared" si="14"/>
        <v>1</v>
      </c>
      <c r="D492" t="str">
        <f t="shared" si="15"/>
        <v>(950,988</v>
      </c>
      <c r="E492" t="str">
        <v>(279,356)$</v>
      </c>
    </row>
    <row r="493" spans="2:5" x14ac:dyDescent="0.2">
      <c r="B493" t="str">
        <v>(276,267)(&gt;[)+[-when();%</v>
      </c>
      <c r="C493" t="b">
        <f t="shared" si="14"/>
        <v>1</v>
      </c>
      <c r="D493" t="str">
        <f t="shared" si="15"/>
        <v>(276,267</v>
      </c>
      <c r="E493" t="str">
        <v>(339,563)why():how(91,512))why(),from()</v>
      </c>
    </row>
    <row r="494" spans="2:5" x14ac:dyDescent="0.2">
      <c r="B494" t="str">
        <v>(339,489)/?when()-~%&gt;what()from(572,199)</v>
      </c>
      <c r="C494" t="b">
        <f t="shared" si="14"/>
        <v>1</v>
      </c>
      <c r="D494" t="str">
        <f t="shared" si="15"/>
        <v>(339,489</v>
      </c>
      <c r="E494" t="str">
        <v>(377,571)/where()</v>
      </c>
    </row>
    <row r="495" spans="2:5" x14ac:dyDescent="0.2">
      <c r="B495" t="str">
        <v>(675,192)how()</v>
      </c>
      <c r="C495" t="b">
        <f t="shared" si="14"/>
        <v>1</v>
      </c>
      <c r="D495" t="str">
        <f t="shared" si="15"/>
        <v>(675,192</v>
      </c>
      <c r="E495" t="str">
        <v>(85,545)*+:</v>
      </c>
    </row>
    <row r="496" spans="2:5" x14ac:dyDescent="0.2">
      <c r="B496" t="str">
        <v>(809,602)[~&gt;*don't()*]#}</v>
      </c>
      <c r="C496" t="b">
        <f t="shared" si="14"/>
        <v>1</v>
      </c>
      <c r="D496" t="str">
        <f t="shared" si="15"/>
        <v>(809,602</v>
      </c>
      <c r="E496" t="str">
        <v>(595,736)@</v>
      </c>
    </row>
    <row r="497" spans="2:5" x14ac:dyDescent="0.2">
      <c r="B497" t="str">
        <v>(485,278)}]</v>
      </c>
      <c r="C497" t="b">
        <f t="shared" si="14"/>
        <v>1</v>
      </c>
      <c r="D497" t="str">
        <f t="shared" si="15"/>
        <v>(485,278</v>
      </c>
      <c r="E497" t="str">
        <v>(585,773) don't() )</v>
      </c>
    </row>
    <row r="498" spans="2:5" x14ac:dyDescent="0.2">
      <c r="B498" t="str">
        <v>(625,974)why(510,506)from()^&lt;why()</v>
      </c>
      <c r="C498" t="b">
        <f t="shared" si="14"/>
        <v>1</v>
      </c>
      <c r="D498" t="str">
        <f t="shared" si="15"/>
        <v>(625,974</v>
      </c>
      <c r="E498" t="str">
        <v>(729,264)who()what()how()&amp;what()</v>
      </c>
    </row>
    <row r="499" spans="2:5" x14ac:dyDescent="0.2">
      <c r="B499" t="str">
        <v>(391,538)from()from()</v>
      </c>
      <c r="C499" t="b">
        <f t="shared" si="14"/>
        <v>1</v>
      </c>
      <c r="D499" t="str">
        <f t="shared" si="15"/>
        <v>(391,538</v>
      </c>
      <c r="E499" t="str">
        <v>(275,564)~-$[select()</v>
      </c>
    </row>
    <row r="500" spans="2:5" x14ac:dyDescent="0.2">
      <c r="B500" t="str">
        <v>(592,401)],who()who(397,850)from()</v>
      </c>
      <c r="C500" t="b">
        <f t="shared" si="14"/>
        <v>1</v>
      </c>
      <c r="D500" t="str">
        <f t="shared" si="15"/>
        <v>(592,401</v>
      </c>
      <c r="E500" t="str">
        <v>(39,239)&amp;!!^;what()</v>
      </c>
    </row>
    <row r="501" spans="2:5" x14ac:dyDescent="0.2">
      <c r="B501" t="str">
        <v xml:space="preserve">(356,786)#when()select()[what()  </v>
      </c>
      <c r="C501" t="b">
        <f t="shared" si="14"/>
        <v>1</v>
      </c>
      <c r="D501" t="str">
        <f t="shared" si="15"/>
        <v>(356,786</v>
      </c>
      <c r="E501" t="str">
        <v>(601,341)]/'^+^what();when()</v>
      </c>
    </row>
    <row r="502" spans="2:5" x14ac:dyDescent="0.2">
      <c r="B502" t="str">
        <v>(257,900@{select(66,790)</v>
      </c>
      <c r="C502" t="b">
        <f t="shared" si="14"/>
        <v>1</v>
      </c>
      <c r="D502" t="str">
        <f t="shared" si="15"/>
        <v>(257,900@{select(66,790</v>
      </c>
      <c r="E502" t="str">
        <v>(673,278)/{how()&lt;</v>
      </c>
    </row>
    <row r="503" spans="2:5" x14ac:dyDescent="0.2">
      <c r="B503" t="str">
        <v>(814,505)-what()where()!</v>
      </c>
      <c r="C503" t="b">
        <f t="shared" si="14"/>
        <v>1</v>
      </c>
      <c r="D503" t="str">
        <f t="shared" si="15"/>
        <v>(814,505</v>
      </c>
      <c r="E503" t="str">
        <v>(271,282)+@[&amp;(where()}</v>
      </c>
    </row>
    <row r="504" spans="2:5" x14ac:dyDescent="0.2">
      <c r="B504" t="str">
        <v>(220,248)</v>
      </c>
      <c r="C504" t="b">
        <f t="shared" si="14"/>
        <v>1</v>
      </c>
      <c r="D504" t="str">
        <f t="shared" si="15"/>
        <v>(220,248</v>
      </c>
      <c r="E504" t="str">
        <v>(646,290)#*select(621,911))</v>
      </c>
    </row>
    <row r="505" spans="2:5" x14ac:dyDescent="0.2">
      <c r="B505" t="str">
        <v>(279,356)$</v>
      </c>
      <c r="C505" t="b">
        <f t="shared" si="14"/>
        <v>1</v>
      </c>
      <c r="D505" t="str">
        <f t="shared" si="15"/>
        <v>(279,356</v>
      </c>
      <c r="E505" t="str">
        <v>(665,261)where()what()+:-select()</v>
      </c>
    </row>
    <row r="506" spans="2:5" x14ac:dyDescent="0.2">
      <c r="B506" t="str">
        <v>(339,563)why():how(91,512))why(),from()</v>
      </c>
      <c r="C506" t="b">
        <f t="shared" si="14"/>
        <v>1</v>
      </c>
      <c r="D506" t="str">
        <f t="shared" si="15"/>
        <v>(339,563</v>
      </c>
      <c r="E506" t="str">
        <v>(213,175)+do()</v>
      </c>
    </row>
    <row r="507" spans="2:5" x14ac:dyDescent="0.2">
      <c r="B507" t="str">
        <v>(377,571)/where()</v>
      </c>
      <c r="C507" t="b">
        <f t="shared" si="14"/>
        <v>1</v>
      </c>
      <c r="D507" t="str">
        <f t="shared" si="15"/>
        <v>(377,571</v>
      </c>
      <c r="E507" t="str">
        <v>(173,446'how(),[why()$^{{who()</v>
      </c>
    </row>
    <row r="508" spans="2:5" x14ac:dyDescent="0.2">
      <c r="B508" t="str">
        <v>(85,545)*+:</v>
      </c>
      <c r="C508" t="b">
        <f t="shared" si="14"/>
        <v>1</v>
      </c>
      <c r="D508" t="str">
        <f t="shared" si="15"/>
        <v>(85,545</v>
      </c>
      <c r="E508" t="str">
        <v>(764,84)]select(537,771)</v>
      </c>
    </row>
    <row r="509" spans="2:5" x14ac:dyDescent="0.2">
      <c r="B509" t="str">
        <v>(595,736)@</v>
      </c>
      <c r="C509" t="b">
        <f t="shared" si="14"/>
        <v>1</v>
      </c>
      <c r="D509" t="str">
        <f t="shared" si="15"/>
        <v>(595,736</v>
      </c>
      <c r="E509" t="str">
        <v>(773,449)(&lt;[when()%!from(835,713)-do()/</v>
      </c>
    </row>
    <row r="510" spans="2:5" x14ac:dyDescent="0.2">
      <c r="B510" t="str">
        <v>(585,773) don't() )</v>
      </c>
      <c r="C510" t="b">
        <f t="shared" si="14"/>
        <v>1</v>
      </c>
      <c r="D510" t="str">
        <f t="shared" si="15"/>
        <v>(585,773</v>
      </c>
      <c r="E510" t="str">
        <v>(720,225)*-/}##when()*-</v>
      </c>
    </row>
    <row r="511" spans="2:5" x14ac:dyDescent="0.2">
      <c r="B511" t="str">
        <v>(729,264)who()what()how()&amp;what()</v>
      </c>
      <c r="C511" t="b">
        <f t="shared" si="14"/>
        <v>1</v>
      </c>
      <c r="D511" t="str">
        <f t="shared" si="15"/>
        <v>(729,264</v>
      </c>
      <c r="E511" t="str">
        <v>(77,559)!+(*</v>
      </c>
    </row>
    <row r="512" spans="2:5" x14ac:dyDescent="0.2">
      <c r="B512" t="str">
        <v>(275,564)~-$[select()</v>
      </c>
      <c r="C512" t="b">
        <f t="shared" si="14"/>
        <v>1</v>
      </c>
      <c r="D512" t="str">
        <f t="shared" si="15"/>
        <v>(275,564</v>
      </c>
      <c r="E512" t="str">
        <v>(274,178)&lt;what())select(590,721)where()why():%</v>
      </c>
    </row>
    <row r="513" spans="2:5" x14ac:dyDescent="0.2">
      <c r="B513" t="str">
        <v>(39,239)&amp;!!^;what()</v>
      </c>
      <c r="C513" t="b">
        <f t="shared" si="14"/>
        <v>1</v>
      </c>
      <c r="D513" t="str">
        <f t="shared" si="15"/>
        <v>(39,239</v>
      </c>
      <c r="E513" t="str">
        <v>(313,954)why()where()~what()*</v>
      </c>
    </row>
    <row r="514" spans="2:5" x14ac:dyDescent="0.2">
      <c r="B514" t="str">
        <v>(601,341)]/'^+^what();when()</v>
      </c>
      <c r="C514" t="b">
        <f t="shared" si="14"/>
        <v>1</v>
      </c>
      <c r="D514" t="str">
        <f t="shared" si="15"/>
        <v>(601,341</v>
      </c>
      <c r="E514" t="str">
        <v xml:space="preserve">(381,177): </v>
      </c>
    </row>
    <row r="515" spans="2:5" x14ac:dyDescent="0.2">
      <c r="B515" t="str">
        <v>(673,278)/{how()&lt;</v>
      </c>
      <c r="C515" t="b">
        <f t="shared" ref="C515:C578" si="16">IFERROR(SEARCH("(",B515)=1,FALSE)</f>
        <v>1</v>
      </c>
      <c r="D515" t="str">
        <f t="shared" ref="D515:D578" si="17">IFERROR(_xlfn.TEXTBEFORE(B515,")"),"")</f>
        <v>(673,278</v>
      </c>
      <c r="E515" t="str">
        <v>(706,768)'$</v>
      </c>
    </row>
    <row r="516" spans="2:5" x14ac:dyDescent="0.2">
      <c r="B516" t="str">
        <v>(271,282)+@[&amp;(where()}</v>
      </c>
      <c r="C516" t="b">
        <f t="shared" si="16"/>
        <v>1</v>
      </c>
      <c r="D516" t="str">
        <f t="shared" si="17"/>
        <v>(271,282</v>
      </c>
      <c r="E516" t="str">
        <v>(409,429)&amp;$?</v>
      </c>
    </row>
    <row r="517" spans="2:5" x14ac:dyDescent="0.2">
      <c r="B517" t="str">
        <v>(646,290)#*select(621,911))</v>
      </c>
      <c r="C517" t="b">
        <f t="shared" si="16"/>
        <v>1</v>
      </c>
      <c r="D517" t="str">
        <f t="shared" si="17"/>
        <v>(646,290</v>
      </c>
      <c r="E517" t="str">
        <v>(936,16)~+&lt;</v>
      </c>
    </row>
    <row r="518" spans="2:5" x14ac:dyDescent="0.2">
      <c r="B518" t="str">
        <v>(665,261)where()what()+:-select()</v>
      </c>
      <c r="C518" t="b">
        <f t="shared" si="16"/>
        <v>1</v>
      </c>
      <c r="D518" t="str">
        <f t="shared" si="17"/>
        <v>(665,261</v>
      </c>
      <c r="E518" t="str">
        <v>(966,490)]{</v>
      </c>
    </row>
    <row r="519" spans="2:5" x14ac:dyDescent="0.2">
      <c r="B519" t="str">
        <v>(213,175)+do()</v>
      </c>
      <c r="C519" t="b">
        <f t="shared" si="16"/>
        <v>1</v>
      </c>
      <c r="D519" t="str">
        <f t="shared" si="17"/>
        <v>(213,175</v>
      </c>
      <c r="E519" t="str">
        <v>(412,390)when(554,213)</v>
      </c>
    </row>
    <row r="520" spans="2:5" x14ac:dyDescent="0.2">
      <c r="B520" t="str">
        <v>(173,446'how(),[why()$^{{who()</v>
      </c>
      <c r="C520" t="b">
        <f t="shared" si="16"/>
        <v>1</v>
      </c>
      <c r="D520" t="str">
        <f t="shared" si="17"/>
        <v>(173,446'how(</v>
      </c>
      <c r="E520" t="str">
        <v>(686,691)&amp;from(987,857)#)&lt;</v>
      </c>
    </row>
    <row r="521" spans="2:5" x14ac:dyDescent="0.2">
      <c r="B521" t="str">
        <v>(764,84)]select(537,771)</v>
      </c>
      <c r="C521" t="b">
        <f t="shared" si="16"/>
        <v>1</v>
      </c>
      <c r="D521" t="str">
        <f t="shared" si="17"/>
        <v>(764,84</v>
      </c>
      <c r="E521" t="str">
        <v>(101,871)</v>
      </c>
    </row>
    <row r="522" spans="2:5" x14ac:dyDescent="0.2">
      <c r="B522" t="str">
        <v>(773,449)(&lt;[when()%!from(835,713)-do()/</v>
      </c>
      <c r="C522" t="b">
        <f t="shared" si="16"/>
        <v>1</v>
      </c>
      <c r="D522" t="str">
        <f t="shared" si="17"/>
        <v>(773,449</v>
      </c>
      <c r="E522" t="str">
        <v>(55,727)how()*who()),]^</v>
      </c>
    </row>
    <row r="523" spans="2:5" x14ac:dyDescent="0.2">
      <c r="B523" t="str">
        <v>(720,225)*-/}##when()*-</v>
      </c>
      <c r="C523" t="b">
        <f t="shared" si="16"/>
        <v>1</v>
      </c>
      <c r="D523" t="str">
        <f t="shared" si="17"/>
        <v>(720,225</v>
      </c>
      <c r="E523" t="str">
        <v>(743,995)</v>
      </c>
    </row>
    <row r="524" spans="2:5" x14ac:dyDescent="0.2">
      <c r="B524" t="str">
        <v>(77,559)!+(*</v>
      </c>
      <c r="C524" t="b">
        <f t="shared" si="16"/>
        <v>1</v>
      </c>
      <c r="D524" t="str">
        <f t="shared" si="17"/>
        <v>(77,559</v>
      </c>
      <c r="E524" t="str">
        <v>(476,492)]~</v>
      </c>
    </row>
    <row r="525" spans="2:5" x14ac:dyDescent="0.2">
      <c r="B525" t="str">
        <v>who()what()why()&gt;&gt;from()</v>
      </c>
      <c r="C525" t="b">
        <f t="shared" si="16"/>
        <v>0</v>
      </c>
      <c r="D525" t="str">
        <f t="shared" si="17"/>
        <v>who(</v>
      </c>
      <c r="E525" t="str">
        <v>(711,765)+~</v>
      </c>
    </row>
    <row r="526" spans="2:5" x14ac:dyDescent="0.2">
      <c r="B526" t="str">
        <v>(274,178)&lt;what())select(590,721)where()why():%</v>
      </c>
      <c r="C526" t="b">
        <f t="shared" si="16"/>
        <v>1</v>
      </c>
      <c r="D526" t="str">
        <f t="shared" si="17"/>
        <v>(274,178</v>
      </c>
      <c r="E526" t="str">
        <v>(360,962);</v>
      </c>
    </row>
    <row r="527" spans="2:5" x14ac:dyDescent="0.2">
      <c r="B527" t="str">
        <v>(313,954)why()where()~what()*</v>
      </c>
      <c r="C527" t="b">
        <f t="shared" si="16"/>
        <v>1</v>
      </c>
      <c r="D527" t="str">
        <f t="shared" si="17"/>
        <v>(313,954</v>
      </c>
      <c r="E527" t="str">
        <v>(17,447)how();)@@'how()@</v>
      </c>
    </row>
    <row r="528" spans="2:5" x14ac:dyDescent="0.2">
      <c r="B528" t="str">
        <v xml:space="preserve">(381,177): </v>
      </c>
      <c r="C528" t="b">
        <f t="shared" si="16"/>
        <v>1</v>
      </c>
      <c r="D528" t="str">
        <f t="shared" si="17"/>
        <v>(381,177</v>
      </c>
      <c r="E528" t="str">
        <v>(300,232)select()how()</v>
      </c>
    </row>
    <row r="529" spans="2:5" x14ac:dyDescent="0.2">
      <c r="B529" t="str">
        <v>(706,768)'$</v>
      </c>
      <c r="C529" t="b">
        <f t="shared" si="16"/>
        <v>1</v>
      </c>
      <c r="D529" t="str">
        <f t="shared" si="17"/>
        <v>(706,768</v>
      </c>
      <c r="E529" t="str">
        <v>(392,866)%do()?*!why()$,%</v>
      </c>
    </row>
    <row r="530" spans="2:5" x14ac:dyDescent="0.2">
      <c r="B530" t="str">
        <v>(409,429)&amp;$?</v>
      </c>
      <c r="C530" t="b">
        <f t="shared" si="16"/>
        <v>1</v>
      </c>
      <c r="D530" t="str">
        <f t="shared" si="17"/>
        <v>(409,429</v>
      </c>
      <c r="E530" t="str">
        <v>(852,741) '/</v>
      </c>
    </row>
    <row r="531" spans="2:5" x14ac:dyDescent="0.2">
      <c r="B531" t="str">
        <v>(936,16)~+&lt;</v>
      </c>
      <c r="C531" t="b">
        <f t="shared" si="16"/>
        <v>1</v>
      </c>
      <c r="D531" t="str">
        <f t="shared" si="17"/>
        <v>(936,16</v>
      </c>
      <c r="E531" t="str">
        <v>(579,403) 'from() ; *+{-</v>
      </c>
    </row>
    <row r="532" spans="2:5" x14ac:dyDescent="0.2">
      <c r="B532" t="str">
        <v>(966,490)]{</v>
      </c>
      <c r="C532" t="b">
        <f t="shared" si="16"/>
        <v>1</v>
      </c>
      <c r="D532" t="str">
        <f t="shared" si="17"/>
        <v>(966,490</v>
      </c>
      <c r="E532" t="str">
        <v>(112,650),$</v>
      </c>
    </row>
    <row r="533" spans="2:5" x14ac:dyDescent="0.2">
      <c r="B533" t="str">
        <v>(412,390)when(554,213)</v>
      </c>
      <c r="C533" t="b">
        <f t="shared" si="16"/>
        <v>1</v>
      </c>
      <c r="D533" t="str">
        <f t="shared" si="17"/>
        <v>(412,390</v>
      </c>
      <c r="E533" t="str">
        <v>(388,214)</v>
      </c>
    </row>
    <row r="534" spans="2:5" x14ac:dyDescent="0.2">
      <c r="B534" t="str">
        <v>(686,691)&amp;from(987,857)#)&lt;</v>
      </c>
      <c r="C534" t="b">
        <f t="shared" si="16"/>
        <v>1</v>
      </c>
      <c r="D534" t="str">
        <f t="shared" si="17"/>
        <v>(686,691</v>
      </c>
      <c r="E534" t="str">
        <v>(315,603)[{{&lt;/ when()from(104,677)+!</v>
      </c>
    </row>
    <row r="535" spans="2:5" x14ac:dyDescent="0.2">
      <c r="B535" t="str">
        <v>(101,871)</v>
      </c>
      <c r="C535" t="b">
        <f t="shared" si="16"/>
        <v>1</v>
      </c>
      <c r="D535" t="str">
        <f t="shared" si="17"/>
        <v>(101,871</v>
      </c>
      <c r="E535" t="str">
        <v>(186,460)^/:%&amp;@</v>
      </c>
    </row>
    <row r="536" spans="2:5" x14ac:dyDescent="0.2">
      <c r="B536" t="str">
        <v>(55,727)how()*who()),]^</v>
      </c>
      <c r="C536" t="b">
        <f t="shared" si="16"/>
        <v>1</v>
      </c>
      <c r="D536" t="str">
        <f t="shared" si="17"/>
        <v>(55,727</v>
      </c>
      <c r="E536" t="str">
        <v>(411,343)%](select()</v>
      </c>
    </row>
    <row r="537" spans="2:5" x14ac:dyDescent="0.2">
      <c r="B537" t="str">
        <v>(743,995)</v>
      </c>
      <c r="C537" t="b">
        <f t="shared" si="16"/>
        <v>1</v>
      </c>
      <c r="D537" t="str">
        <f t="shared" si="17"/>
        <v>(743,995</v>
      </c>
      <c r="E537" t="str">
        <v>(644,122)where()-,?</v>
      </c>
    </row>
    <row r="538" spans="2:5" x14ac:dyDescent="0.2">
      <c r="B538" t="str">
        <v>(476,492)]~</v>
      </c>
      <c r="C538" t="b">
        <f t="shared" si="16"/>
        <v>1</v>
      </c>
      <c r="D538" t="str">
        <f t="shared" si="17"/>
        <v>(476,492</v>
      </c>
      <c r="E538" t="str">
        <v>(756,239)'!$;</v>
      </c>
    </row>
    <row r="539" spans="2:5" x14ac:dyDescent="0.2">
      <c r="B539" t="str">
        <v>(711,765)+~</v>
      </c>
      <c r="C539" t="b">
        <f t="shared" si="16"/>
        <v>1</v>
      </c>
      <c r="D539" t="str">
        <f t="shared" si="17"/>
        <v>(711,765</v>
      </c>
      <c r="E539" t="str">
        <v>(385,894) ;]{why()&lt;}-#{</v>
      </c>
    </row>
    <row r="540" spans="2:5" x14ac:dyDescent="0.2">
      <c r="B540" t="str">
        <v>(360,962);</v>
      </c>
      <c r="C540" t="b">
        <f t="shared" si="16"/>
        <v>1</v>
      </c>
      <c r="D540" t="str">
        <f t="shared" si="17"/>
        <v>(360,962</v>
      </c>
      <c r="E540" t="str">
        <v>(754,260)]$![don't()</v>
      </c>
    </row>
    <row r="541" spans="2:5" x14ac:dyDescent="0.2">
      <c r="B541" t="str">
        <v>(17,447)how();)@@'how()@</v>
      </c>
      <c r="C541" t="b">
        <f t="shared" si="16"/>
        <v>1</v>
      </c>
      <c r="D541" t="str">
        <f t="shared" si="17"/>
        <v>(17,447</v>
      </c>
      <c r="E541" t="str">
        <v xml:space="preserve">(351,612)^- </v>
      </c>
    </row>
    <row r="542" spans="2:5" x14ac:dyDescent="0.2">
      <c r="B542" t="str">
        <v>(300,232)select()how()</v>
      </c>
      <c r="C542" t="b">
        <f t="shared" si="16"/>
        <v>1</v>
      </c>
      <c r="D542" t="str">
        <f t="shared" si="17"/>
        <v>(300,232</v>
      </c>
      <c r="E542" t="str">
        <v>(140~/~-{)</v>
      </c>
    </row>
    <row r="543" spans="2:5" x14ac:dyDescent="0.2">
      <c r="B543" t="str">
        <v>(392,866)%do()?*!why()$,%</v>
      </c>
      <c r="C543" t="b">
        <f t="shared" si="16"/>
        <v>1</v>
      </c>
      <c r="D543" t="str">
        <f t="shared" si="17"/>
        <v>(392,866</v>
      </c>
      <c r="E543" t="str">
        <v>(221,68)what()</v>
      </c>
    </row>
    <row r="544" spans="2:5" x14ac:dyDescent="0.2">
      <c r="B544" t="str">
        <v>(852,741) '/</v>
      </c>
      <c r="C544" t="b">
        <f t="shared" si="16"/>
        <v>1</v>
      </c>
      <c r="D544" t="str">
        <f t="shared" si="17"/>
        <v>(852,741</v>
      </c>
      <c r="E544" t="str">
        <v>(162,403)when()@$select()}&amp;+what()when()</v>
      </c>
    </row>
    <row r="545" spans="2:5" x14ac:dyDescent="0.2">
      <c r="B545" t="str">
        <v>(579,403) 'from() ; *+{-</v>
      </c>
      <c r="C545" t="b">
        <f t="shared" si="16"/>
        <v>1</v>
      </c>
      <c r="D545" t="str">
        <f t="shared" si="17"/>
        <v>(579,403</v>
      </c>
      <c r="E545" t="str">
        <v>(700,655)</v>
      </c>
    </row>
    <row r="546" spans="2:5" x14ac:dyDescent="0.2">
      <c r="B546" t="str">
        <v>(112,650),$</v>
      </c>
      <c r="C546" t="b">
        <f t="shared" si="16"/>
        <v>1</v>
      </c>
      <c r="D546" t="str">
        <f t="shared" si="17"/>
        <v>(112,650</v>
      </c>
      <c r="E546" t="str">
        <v>(130,206)</v>
      </c>
    </row>
    <row r="547" spans="2:5" x14ac:dyDescent="0.2">
      <c r="B547" t="str">
        <v>(388,214)</v>
      </c>
      <c r="C547" t="b">
        <f t="shared" si="16"/>
        <v>1</v>
      </c>
      <c r="D547" t="str">
        <f t="shared" si="17"/>
        <v>(388,214</v>
      </c>
      <c r="E547" t="str">
        <v>(945,326)~how(514,907)%^&gt;#$,;select()</v>
      </c>
    </row>
    <row r="548" spans="2:5" x14ac:dyDescent="0.2">
      <c r="B548" t="str">
        <v>}^@when(919,573)-</v>
      </c>
      <c r="C548" t="b">
        <f t="shared" si="16"/>
        <v>0</v>
      </c>
      <c r="D548" t="str">
        <f t="shared" si="17"/>
        <v>}^@when(919,573</v>
      </c>
      <c r="E548" t="str">
        <v>(937,671)do()(:{?'!from() }</v>
      </c>
    </row>
    <row r="549" spans="2:5" x14ac:dyDescent="0.2">
      <c r="B549" t="str">
        <v>(315,603)[{{&lt;/ when()from(104,677)+!</v>
      </c>
      <c r="C549" t="b">
        <f t="shared" si="16"/>
        <v>1</v>
      </c>
      <c r="D549" t="str">
        <f t="shared" si="17"/>
        <v>(315,603</v>
      </c>
      <c r="E549" t="str">
        <v>(819,952)}:^when()%%$</v>
      </c>
    </row>
    <row r="550" spans="2:5" x14ac:dyDescent="0.2">
      <c r="B550" t="str">
        <v>(186,460)^/:%&amp;@</v>
      </c>
      <c r="C550" t="b">
        <f t="shared" si="16"/>
        <v>1</v>
      </c>
      <c r="D550" t="str">
        <f t="shared" si="17"/>
        <v>(186,460</v>
      </c>
      <c r="E550" t="str">
        <v>(408,89)</v>
      </c>
    </row>
    <row r="551" spans="2:5" x14ac:dyDescent="0.2">
      <c r="B551" t="str">
        <v>(411,343)%](select()</v>
      </c>
      <c r="C551" t="b">
        <f t="shared" si="16"/>
        <v>1</v>
      </c>
      <c r="D551" t="str">
        <f t="shared" si="17"/>
        <v>(411,343</v>
      </c>
      <c r="E551" t="str">
        <v>(614$:#@[);$</v>
      </c>
    </row>
    <row r="552" spans="2:5" x14ac:dyDescent="0.2">
      <c r="B552" t="str">
        <v>(644,122)where()-,?</v>
      </c>
      <c r="C552" t="b">
        <f t="shared" si="16"/>
        <v>1</v>
      </c>
      <c r="D552" t="str">
        <f t="shared" si="17"/>
        <v>(644,122</v>
      </c>
      <c r="E552" t="str">
        <v>(66,163)+$</v>
      </c>
    </row>
    <row r="553" spans="2:5" x14ac:dyDescent="0.2">
      <c r="B553" t="str">
        <v>(756,239)'!$;</v>
      </c>
      <c r="C553" t="b">
        <f t="shared" si="16"/>
        <v>1</v>
      </c>
      <c r="D553" t="str">
        <f t="shared" si="17"/>
        <v>(756,239</v>
      </c>
      <c r="E553" t="str">
        <v>(449,71)#why()(who()select()]how(421,129)</v>
      </c>
    </row>
    <row r="554" spans="2:5" x14ac:dyDescent="0.2">
      <c r="B554" t="str">
        <v>(385,894) ;]{why()&lt;}-#{</v>
      </c>
      <c r="C554" t="b">
        <f t="shared" si="16"/>
        <v>1</v>
      </c>
      <c r="D554" t="str">
        <f t="shared" si="17"/>
        <v>(385,894</v>
      </c>
      <c r="E554" t="str">
        <v>(253,770) who(781,473)]</v>
      </c>
    </row>
    <row r="555" spans="2:5" x14ac:dyDescent="0.2">
      <c r="B555" t="str">
        <v>(754,260)]$![don't()</v>
      </c>
      <c r="C555" t="b">
        <f t="shared" si="16"/>
        <v>1</v>
      </c>
      <c r="D555" t="str">
        <f t="shared" si="17"/>
        <v>(754,260</v>
      </c>
      <c r="E555" t="str">
        <v>(634,363)$when()*how() &amp;</v>
      </c>
    </row>
    <row r="556" spans="2:5" x14ac:dyDescent="0.2">
      <c r="B556" t="str">
        <v xml:space="preserve">(351,612)^- </v>
      </c>
      <c r="C556" t="b">
        <f t="shared" si="16"/>
        <v>1</v>
      </c>
      <c r="D556" t="str">
        <f t="shared" si="17"/>
        <v>(351,612</v>
      </c>
      <c r="E556" t="str">
        <v>(445,296)how()%&gt;;'what()/,when()</v>
      </c>
    </row>
    <row r="557" spans="2:5" x14ac:dyDescent="0.2">
      <c r="B557" t="str">
        <v>(140~/~-{)</v>
      </c>
      <c r="C557" t="b">
        <f t="shared" si="16"/>
        <v>1</v>
      </c>
      <c r="D557" t="str">
        <f t="shared" si="17"/>
        <v>(140~/~-{</v>
      </c>
      <c r="E557" t="str">
        <v>(855,89)*select()}why()*select(59,18)&lt;[</v>
      </c>
    </row>
    <row r="558" spans="2:5" x14ac:dyDescent="0.2">
      <c r="B558" t="str">
        <v>(221,68)what()</v>
      </c>
      <c r="C558" t="b">
        <f t="shared" si="16"/>
        <v>1</v>
      </c>
      <c r="D558" t="str">
        <f t="shared" si="17"/>
        <v>(221,68</v>
      </c>
      <c r="E558" t="str">
        <v>(587,594@$?*where()</v>
      </c>
    </row>
    <row r="559" spans="2:5" x14ac:dyDescent="0.2">
      <c r="B559" t="str">
        <v>(162,403)when()@$select()}&amp;+what()when()</v>
      </c>
      <c r="C559" t="b">
        <f t="shared" si="16"/>
        <v>1</v>
      </c>
      <c r="D559" t="str">
        <f t="shared" si="17"/>
        <v>(162,403</v>
      </c>
      <c r="E559" t="str">
        <v>(156,269)[]/</v>
      </c>
    </row>
    <row r="560" spans="2:5" x14ac:dyDescent="0.2">
      <c r="B560" t="str">
        <v>(700,655)</v>
      </c>
      <c r="C560" t="b">
        <f t="shared" si="16"/>
        <v>1</v>
      </c>
      <c r="D560" t="str">
        <f t="shared" si="17"/>
        <v>(700,655</v>
      </c>
      <c r="E560" t="str">
        <v>(253,48)[]?where()*;</v>
      </c>
    </row>
    <row r="561" spans="2:5" x14ac:dyDescent="0.2">
      <c r="B561" t="str">
        <v>(130,206)</v>
      </c>
      <c r="C561" t="b">
        <f t="shared" si="16"/>
        <v>1</v>
      </c>
      <c r="D561" t="str">
        <f t="shared" si="17"/>
        <v>(130,206</v>
      </c>
      <c r="E561" t="str">
        <v>(439,325)@who()who())*?when()#&gt;from()</v>
      </c>
    </row>
    <row r="562" spans="2:5" x14ac:dyDescent="0.2">
      <c r="B562" t="str">
        <v>(945,326)~how(514,907)%^&gt;#$,;select()</v>
      </c>
      <c r="C562" t="b">
        <f t="shared" si="16"/>
        <v>1</v>
      </c>
      <c r="D562" t="str">
        <f t="shared" si="17"/>
        <v>(945,326</v>
      </c>
      <c r="E562" t="str">
        <v>(957,103)</v>
      </c>
    </row>
    <row r="563" spans="2:5" x14ac:dyDescent="0.2">
      <c r="B563" t="str">
        <v>(937,671)do()(:{?'!from() }</v>
      </c>
      <c r="C563" t="b">
        <f t="shared" si="16"/>
        <v>1</v>
      </c>
      <c r="D563" t="str">
        <f t="shared" si="17"/>
        <v>(937,671</v>
      </c>
      <c r="E563" t="str">
        <v>(199,630&lt;(&lt;!#&lt;</v>
      </c>
    </row>
    <row r="564" spans="2:5" x14ac:dyDescent="0.2">
      <c r="B564" t="str">
        <v>(819,952)}:^when()%%$</v>
      </c>
      <c r="C564" t="b">
        <f t="shared" si="16"/>
        <v>1</v>
      </c>
      <c r="D564" t="str">
        <f t="shared" si="17"/>
        <v>(819,952</v>
      </c>
      <c r="E564" t="str">
        <v>(632,932)!?)-{,</v>
      </c>
    </row>
    <row r="565" spans="2:5" x14ac:dyDescent="0.2">
      <c r="B565" t="str">
        <v>(408,89)</v>
      </c>
      <c r="C565" t="b">
        <f t="shared" si="16"/>
        <v>1</v>
      </c>
      <c r="D565" t="str">
        <f t="shared" si="17"/>
        <v>(408,89</v>
      </c>
      <c r="E565" t="str">
        <v>(924,669)~/{why(){</v>
      </c>
    </row>
    <row r="566" spans="2:5" x14ac:dyDescent="0.2">
      <c r="B566" t="str">
        <v>(614$:#@[);$</v>
      </c>
      <c r="C566" t="b">
        <f t="shared" si="16"/>
        <v>1</v>
      </c>
      <c r="D566" t="str">
        <f t="shared" si="17"/>
        <v>(614$:#@[</v>
      </c>
      <c r="E566" t="str">
        <v>(691,638)*</v>
      </c>
    </row>
    <row r="567" spans="2:5" x14ac:dyDescent="0.2">
      <c r="B567" t="str">
        <v>(66,163)+$</v>
      </c>
      <c r="C567" t="b">
        <f t="shared" si="16"/>
        <v>1</v>
      </c>
      <c r="D567" t="str">
        <f t="shared" si="17"/>
        <v>(66,163</v>
      </c>
      <c r="E567" t="str">
        <v>(432,319)!]:'-?#from()</v>
      </c>
    </row>
    <row r="568" spans="2:5" x14ac:dyDescent="0.2">
      <c r="B568" t="str">
        <v>(449,71)#why()(who()select()]how(421,129)</v>
      </c>
      <c r="C568" t="b">
        <f t="shared" si="16"/>
        <v>1</v>
      </c>
      <c r="D568" t="str">
        <f t="shared" si="17"/>
        <v>(449,71</v>
      </c>
      <c r="E568" t="str">
        <v>(682,628)where()])why()#</v>
      </c>
    </row>
    <row r="569" spans="2:5" x14ac:dyDescent="0.2">
      <c r="B569" t="str">
        <v>(253,770) who(781,473)]</v>
      </c>
      <c r="C569" t="b">
        <f t="shared" si="16"/>
        <v>1</v>
      </c>
      <c r="D569" t="str">
        <f t="shared" si="17"/>
        <v>(253,770</v>
      </c>
      <c r="E569" t="str">
        <v>(103,731)'why()&gt;what()$&lt;why()</v>
      </c>
    </row>
    <row r="570" spans="2:5" x14ac:dyDescent="0.2">
      <c r="B570" t="str">
        <v>(634,363)$when()*how() &amp;</v>
      </c>
      <c r="C570" t="b">
        <f t="shared" si="16"/>
        <v>1</v>
      </c>
      <c r="D570" t="str">
        <f t="shared" si="17"/>
        <v>(634,363</v>
      </c>
      <c r="E570" t="str">
        <v>(577,898)&lt;!$^:&lt;from(103,226)!@</v>
      </c>
    </row>
    <row r="571" spans="2:5" x14ac:dyDescent="0.2">
      <c r="B571" t="str">
        <v>(445,296)how()%&gt;;'what()/,when()</v>
      </c>
      <c r="C571" t="b">
        <f t="shared" si="16"/>
        <v>1</v>
      </c>
      <c r="D571" t="str">
        <f t="shared" si="17"/>
        <v>(445,296</v>
      </c>
      <c r="E571" t="str">
        <v>(97'@when()%,[don't()#</v>
      </c>
    </row>
    <row r="572" spans="2:5" x14ac:dyDescent="0.2">
      <c r="B572" t="str">
        <v>,&gt;where()##</v>
      </c>
      <c r="C572" t="b">
        <f t="shared" si="16"/>
        <v>0</v>
      </c>
      <c r="D572" t="str">
        <f t="shared" si="17"/>
        <v>,&gt;where(</v>
      </c>
      <c r="E572" t="str">
        <v>(703,89)who():(where()~#</v>
      </c>
    </row>
    <row r="573" spans="2:5" x14ac:dyDescent="0.2">
      <c r="B573" t="str">
        <v>(855,89)*select()}why()*select(59,18)&lt;[</v>
      </c>
      <c r="C573" t="b">
        <f t="shared" si="16"/>
        <v>1</v>
      </c>
      <c r="D573" t="str">
        <f t="shared" si="17"/>
        <v>(855,89</v>
      </c>
      <c r="E573" t="str">
        <v>(991,496)where()why()from(58,172)'%when()?}</v>
      </c>
    </row>
    <row r="574" spans="2:5" x14ac:dyDescent="0.2">
      <c r="B574" t="str">
        <v>(587,594@$?*where()</v>
      </c>
      <c r="C574" t="b">
        <f t="shared" si="16"/>
        <v>1</v>
      </c>
      <c r="D574" t="str">
        <f t="shared" si="17"/>
        <v>(587,594@$?*where(</v>
      </c>
      <c r="E574" t="str">
        <v>(85,478)</v>
      </c>
    </row>
    <row r="575" spans="2:5" x14ac:dyDescent="0.2">
      <c r="B575" t="str">
        <v>(156,269)[]/</v>
      </c>
      <c r="C575" t="b">
        <f t="shared" si="16"/>
        <v>1</v>
      </c>
      <c r="D575" t="str">
        <f t="shared" si="17"/>
        <v>(156,269</v>
      </c>
      <c r="E575" t="str">
        <v>(809,637)$</v>
      </c>
    </row>
    <row r="576" spans="2:5" x14ac:dyDescent="0.2">
      <c r="B576" t="str">
        <v>(253,48)[]?where()*;</v>
      </c>
      <c r="C576" t="b">
        <f t="shared" si="16"/>
        <v>1</v>
      </c>
      <c r="D576" t="str">
        <f t="shared" si="17"/>
        <v>(253,48</v>
      </c>
      <c r="E576" t="str">
        <v>(353,425)$;why()where()</v>
      </c>
    </row>
    <row r="577" spans="2:5" x14ac:dyDescent="0.2">
      <c r="B577" t="str">
        <v>(439,325)@who()who())*?when()#&gt;from()</v>
      </c>
      <c r="C577" t="b">
        <f t="shared" si="16"/>
        <v>1</v>
      </c>
      <c r="D577" t="str">
        <f t="shared" si="17"/>
        <v>(439,325</v>
      </c>
      <c r="E577" t="str">
        <v>(999,285)?select(110,971)%'@why()select():</v>
      </c>
    </row>
    <row r="578" spans="2:5" x14ac:dyDescent="0.2">
      <c r="B578" t="str">
        <v>(957,103)</v>
      </c>
      <c r="C578" t="b">
        <f t="shared" si="16"/>
        <v>1</v>
      </c>
      <c r="D578" t="str">
        <f t="shared" si="17"/>
        <v>(957,103</v>
      </c>
      <c r="E578" t="str">
        <v>(946,404)^$what(187,769)</v>
      </c>
    </row>
    <row r="579" spans="2:5" x14ac:dyDescent="0.2">
      <c r="B579" t="str">
        <v>(199,630&lt;(&lt;!#&lt;</v>
      </c>
      <c r="C579" t="b">
        <f t="shared" ref="C579:C642" si="18">IFERROR(SEARCH("(",B579)=1,FALSE)</f>
        <v>1</v>
      </c>
      <c r="D579" t="str">
        <f t="shared" ref="D579:D642" si="19">IFERROR(_xlfn.TEXTBEFORE(B579,")"),"")</f>
        <v/>
      </c>
      <c r="E579" t="str">
        <v>(709,983)select(655,64),)when()where()!&gt;why()from(905,517)where()</v>
      </c>
    </row>
    <row r="580" spans="2:5" x14ac:dyDescent="0.2">
      <c r="B580" t="str">
        <v>(632,932)!?)-{,</v>
      </c>
      <c r="C580" t="b">
        <f t="shared" si="18"/>
        <v>1</v>
      </c>
      <c r="D580" t="str">
        <f t="shared" si="19"/>
        <v>(632,932</v>
      </c>
      <c r="E580" t="str">
        <v>(278,204)&lt;^%:select()what()</v>
      </c>
    </row>
    <row r="581" spans="2:5" x14ac:dyDescent="0.2">
      <c r="B581" t="str">
        <v>}%what(){!')don't()~)+{&gt;%where(220,646))!</v>
      </c>
      <c r="C581" t="b">
        <f t="shared" si="18"/>
        <v>0</v>
      </c>
      <c r="D581" t="str">
        <f t="shared" si="19"/>
        <v>}%what(</v>
      </c>
      <c r="E581" t="str">
        <v>(948,388): /(;;[what(965,999)@&amp;</v>
      </c>
    </row>
    <row r="582" spans="2:5" x14ac:dyDescent="0.2">
      <c r="B582" t="str">
        <v>(924,669)~/{why(){</v>
      </c>
      <c r="C582" t="b">
        <f t="shared" si="18"/>
        <v>1</v>
      </c>
      <c r="D582" t="str">
        <f t="shared" si="19"/>
        <v>(924,669</v>
      </c>
      <c r="E582" t="str">
        <v>(128,610):]~-how()$</v>
      </c>
    </row>
    <row r="583" spans="2:5" x14ac:dyDescent="0.2">
      <c r="B583" t="str">
        <v>(691,638)*</v>
      </c>
      <c r="C583" t="b">
        <f t="shared" si="18"/>
        <v>1</v>
      </c>
      <c r="D583" t="str">
        <f t="shared" si="19"/>
        <v>(691,638</v>
      </c>
      <c r="E583" t="str">
        <v>(752,530)who()'&lt;</v>
      </c>
    </row>
    <row r="584" spans="2:5" x14ac:dyDescent="0.2">
      <c r="B584" t="str">
        <v>(432,319)!]:'-?#from()</v>
      </c>
      <c r="C584" t="b">
        <f t="shared" si="18"/>
        <v>1</v>
      </c>
      <c r="D584" t="str">
        <f t="shared" si="19"/>
        <v>(432,319</v>
      </c>
      <c r="E584" t="str">
        <v>(634,137)when(){{^[don't()&gt;^what()!&gt;!why()</v>
      </c>
    </row>
    <row r="585" spans="2:5" x14ac:dyDescent="0.2">
      <c r="B585" t="str">
        <v>(682,628)where()])why()#</v>
      </c>
      <c r="C585" t="b">
        <f t="shared" si="18"/>
        <v>1</v>
      </c>
      <c r="D585" t="str">
        <f t="shared" si="19"/>
        <v>(682,628</v>
      </c>
      <c r="E585" t="str">
        <v>(486,916)$how(604,686)?@</v>
      </c>
    </row>
    <row r="586" spans="2:5" x14ac:dyDescent="0.2">
      <c r="B586" t="str">
        <v>(103,731)'why()&gt;what()$&lt;why()</v>
      </c>
      <c r="C586" t="b">
        <f t="shared" si="18"/>
        <v>1</v>
      </c>
      <c r="D586" t="str">
        <f t="shared" si="19"/>
        <v>(103,731</v>
      </c>
      <c r="E586" t="str">
        <v>(322,302)?[&gt;)</v>
      </c>
    </row>
    <row r="587" spans="2:5" x14ac:dyDescent="0.2">
      <c r="B587" t="str">
        <v>(577,898)&lt;!$^:&lt;from(103,226)!@</v>
      </c>
      <c r="C587" t="b">
        <f t="shared" si="18"/>
        <v>1</v>
      </c>
      <c r="D587" t="str">
        <f t="shared" si="19"/>
        <v>(577,898</v>
      </c>
      <c r="E587" t="str">
        <v>(773,589)+!?~{/from()</v>
      </c>
    </row>
    <row r="588" spans="2:5" x14ac:dyDescent="0.2">
      <c r="B588" t="str">
        <v>(97'@when()%,[don't()#</v>
      </c>
      <c r="C588" t="b">
        <f t="shared" si="18"/>
        <v>1</v>
      </c>
      <c r="D588" t="str">
        <f t="shared" si="19"/>
        <v>(97'@when(</v>
      </c>
      <c r="E588" t="str">
        <v>(461,456)why()~do()+how()-&amp;%*</v>
      </c>
    </row>
    <row r="589" spans="2:5" x14ac:dyDescent="0.2">
      <c r="B589" t="str">
        <v>(703,89)who():(where()~#</v>
      </c>
      <c r="C589" t="b">
        <f t="shared" si="18"/>
        <v>1</v>
      </c>
      <c r="D589" t="str">
        <f t="shared" si="19"/>
        <v>(703,89</v>
      </c>
      <c r="E589" t="str">
        <v>(356,968)</v>
      </c>
    </row>
    <row r="590" spans="2:5" x14ac:dyDescent="0.2">
      <c r="B590" t="str">
        <v>(991,496)where()why()from(58,172)'%when()?}</v>
      </c>
      <c r="C590" t="b">
        <f t="shared" si="18"/>
        <v>1</v>
      </c>
      <c r="D590" t="str">
        <f t="shared" si="19"/>
        <v>(991,496</v>
      </c>
      <c r="E590" t="str">
        <v>(961,828)(]:?;</v>
      </c>
    </row>
    <row r="591" spans="2:5" x14ac:dyDescent="0.2">
      <c r="B591" t="str">
        <v>(85,478)</v>
      </c>
      <c r="C591" t="b">
        <f t="shared" si="18"/>
        <v>1</v>
      </c>
      <c r="D591" t="str">
        <f t="shared" si="19"/>
        <v>(85,478</v>
      </c>
      <c r="E591" t="str">
        <v>(765,321)&amp; -</v>
      </c>
    </row>
    <row r="592" spans="2:5" x14ac:dyDescent="0.2">
      <c r="B592" t="str">
        <v>(809,637)$</v>
      </c>
      <c r="C592" t="b">
        <f t="shared" si="18"/>
        <v>1</v>
      </c>
      <c r="D592" t="str">
        <f t="shared" si="19"/>
        <v>(809,637</v>
      </c>
      <c r="E592" t="str">
        <v>(642,428)'what() why()how()-</v>
      </c>
    </row>
    <row r="593" spans="2:5" x14ac:dyDescent="0.2">
      <c r="B593" t="str">
        <v>(353,425)$;why()where()</v>
      </c>
      <c r="C593" t="b">
        <f t="shared" si="18"/>
        <v>1</v>
      </c>
      <c r="D593" t="str">
        <f t="shared" si="19"/>
        <v>(353,425</v>
      </c>
      <c r="E593" t="str">
        <v>(78,233),]@!(?how()*from()</v>
      </c>
    </row>
    <row r="594" spans="2:5" x14ac:dyDescent="0.2">
      <c r="B594" t="str">
        <v>(999,285)?select(110,971)%'@why()select():</v>
      </c>
      <c r="C594" t="b">
        <f t="shared" si="18"/>
        <v>1</v>
      </c>
      <c r="D594" t="str">
        <f t="shared" si="19"/>
        <v>(999,285</v>
      </c>
      <c r="E594" t="str">
        <v>(802,766)when()</v>
      </c>
    </row>
    <row r="595" spans="2:5" x14ac:dyDescent="0.2">
      <c r="B595" t="str">
        <v>(946,404)^$what(187,769)</v>
      </c>
      <c r="C595" t="b">
        <f t="shared" si="18"/>
        <v>1</v>
      </c>
      <c r="D595" t="str">
        <f t="shared" si="19"/>
        <v>(946,404</v>
      </c>
      <c r="E595" t="str">
        <v>(674,430)from()+</v>
      </c>
    </row>
    <row r="596" spans="2:5" x14ac:dyDescent="0.2">
      <c r="B596" t="str">
        <v>~where()why()@,??,&gt;when()</v>
      </c>
      <c r="C596" t="b">
        <f t="shared" si="18"/>
        <v>0</v>
      </c>
      <c r="D596" t="str">
        <f t="shared" si="19"/>
        <v>~where(</v>
      </c>
      <c r="E596" t="str">
        <v>(187,741)]from()&amp; %]}select(61,271)*(</v>
      </c>
    </row>
    <row r="597" spans="2:5" x14ac:dyDescent="0.2">
      <c r="B597" t="str">
        <v>(709,983)select(655,64),)when()where()!&gt;why()from(905,517)where()</v>
      </c>
      <c r="C597" t="b">
        <f t="shared" si="18"/>
        <v>1</v>
      </c>
      <c r="D597" t="str">
        <f t="shared" si="19"/>
        <v>(709,983</v>
      </c>
      <c r="E597" t="str">
        <v>(699-'&lt;$~?</v>
      </c>
    </row>
    <row r="598" spans="2:5" x14ac:dyDescent="0.2">
      <c r="B598" t="str">
        <v>(278,204)&lt;^%:select()what()</v>
      </c>
      <c r="C598" t="b">
        <f t="shared" si="18"/>
        <v>1</v>
      </c>
      <c r="D598" t="str">
        <f t="shared" si="19"/>
        <v>(278,204</v>
      </c>
      <c r="E598" t="str">
        <v>(442,143)#select()&gt;when():</v>
      </c>
    </row>
    <row r="599" spans="2:5" x14ac:dyDescent="0.2">
      <c r="B599" t="str">
        <v>(948,388): /(;;[what(965,999)@&amp;</v>
      </c>
      <c r="C599" t="b">
        <f t="shared" si="18"/>
        <v>1</v>
      </c>
      <c r="D599" t="str">
        <f t="shared" si="19"/>
        <v>(948,388</v>
      </c>
      <c r="E599" t="str">
        <v>(754,355)where()how()]%@&lt; :]</v>
      </c>
    </row>
    <row r="600" spans="2:5" x14ac:dyDescent="0.2">
      <c r="B600" t="str">
        <v>(128,610):]~-how()$</v>
      </c>
      <c r="C600" t="b">
        <f t="shared" si="18"/>
        <v>1</v>
      </c>
      <c r="D600" t="str">
        <f t="shared" si="19"/>
        <v>(128,610</v>
      </c>
      <c r="E600" t="str">
        <v>(952,528)}from(726,679)*~{), what():</v>
      </c>
    </row>
    <row r="601" spans="2:5" x14ac:dyDescent="0.2">
      <c r="B601" t="str">
        <v>(752,530)who()'&lt;</v>
      </c>
      <c r="C601" t="b">
        <f t="shared" si="18"/>
        <v>1</v>
      </c>
      <c r="D601" t="str">
        <f t="shared" si="19"/>
        <v>(752,530</v>
      </c>
      <c r="E601" t="str">
        <v>(747,103)!&lt;</v>
      </c>
    </row>
    <row r="602" spans="2:5" x14ac:dyDescent="0.2">
      <c r="B602" t="str">
        <v>(634,137)when(){{^[don't()&gt;^what()!&gt;!why()</v>
      </c>
      <c r="C602" t="b">
        <f t="shared" si="18"/>
        <v>1</v>
      </c>
      <c r="D602" t="str">
        <f t="shared" si="19"/>
        <v>(634,137</v>
      </c>
      <c r="E602" t="str">
        <v>(43,706)^*{:how()select()who(){+@</v>
      </c>
    </row>
    <row r="603" spans="2:5" x14ac:dyDescent="0.2">
      <c r="B603" t="str">
        <v>(486,916)$how(604,686)?@</v>
      </c>
      <c r="C603" t="b">
        <f t="shared" si="18"/>
        <v>1</v>
      </c>
      <c r="D603" t="str">
        <f t="shared" si="19"/>
        <v>(486,916</v>
      </c>
      <c r="E603" t="str">
        <v>(311,896)&gt;:'+)</v>
      </c>
    </row>
    <row r="604" spans="2:5" x14ac:dyDescent="0.2">
      <c r="B604" t="str">
        <v>(322,302)?[&gt;)</v>
      </c>
      <c r="C604" t="b">
        <f t="shared" si="18"/>
        <v>1</v>
      </c>
      <c r="D604" t="str">
        <f t="shared" si="19"/>
        <v>(322,302</v>
      </c>
      <c r="E604" t="str">
        <v>(761,566?,)^#why()}/,</v>
      </c>
    </row>
    <row r="605" spans="2:5" x14ac:dyDescent="0.2">
      <c r="B605" t="str">
        <v>(773,589)+!?~{/from()</v>
      </c>
      <c r="C605" t="b">
        <f t="shared" si="18"/>
        <v>1</v>
      </c>
      <c r="D605" t="str">
        <f t="shared" si="19"/>
        <v>(773,589</v>
      </c>
      <c r="E605" t="str">
        <v>(713,786)</v>
      </c>
    </row>
    <row r="606" spans="2:5" x14ac:dyDescent="0.2">
      <c r="B606" t="str">
        <v>(461,456)why()~do()+how()-&amp;%*</v>
      </c>
      <c r="C606" t="b">
        <f t="shared" si="18"/>
        <v>1</v>
      </c>
      <c r="D606" t="str">
        <f t="shared" si="19"/>
        <v>(461,456</v>
      </c>
      <c r="E606" t="str">
        <v>(763,306)how()]&gt;-how()+$</v>
      </c>
    </row>
    <row r="607" spans="2:5" x14ac:dyDescent="0.2">
      <c r="B607" t="str">
        <v>(356,968)</v>
      </c>
      <c r="C607" t="b">
        <f t="shared" si="18"/>
        <v>1</v>
      </c>
      <c r="D607" t="str">
        <f t="shared" si="19"/>
        <v>(356,968</v>
      </c>
      <c r="E607" t="str">
        <v>(854,759)~:@from()[#</v>
      </c>
    </row>
    <row r="608" spans="2:5" x14ac:dyDescent="0.2">
      <c r="B608" t="str">
        <v>(961,828)(]:?;</v>
      </c>
      <c r="C608" t="b">
        <f t="shared" si="18"/>
        <v>1</v>
      </c>
      <c r="D608" t="str">
        <f t="shared" si="19"/>
        <v>(961,828</v>
      </c>
      <c r="E608" t="str">
        <v>(451,677) &amp;-&gt;what()?what()</v>
      </c>
    </row>
    <row r="609" spans="2:5" x14ac:dyDescent="0.2">
      <c r="B609" t="str">
        <v>(765,321)&amp; -</v>
      </c>
      <c r="C609" t="b">
        <f t="shared" si="18"/>
        <v>1</v>
      </c>
      <c r="D609" t="str">
        <f t="shared" si="19"/>
        <v>(765,321</v>
      </c>
      <c r="E609" t="str">
        <v>(688,574)):{-['{</v>
      </c>
    </row>
    <row r="610" spans="2:5" x14ac:dyDescent="0.2">
      <c r="B610" t="str">
        <v>(642,428)'what() why()how()-</v>
      </c>
      <c r="C610" t="b">
        <f t="shared" si="18"/>
        <v>1</v>
      </c>
      <c r="D610" t="str">
        <f t="shared" si="19"/>
        <v>(642,428</v>
      </c>
      <c r="E610" t="str">
        <v>(680,919)$^~where(393,389));-{where()</v>
      </c>
    </row>
    <row r="611" spans="2:5" x14ac:dyDescent="0.2">
      <c r="B611" t="str">
        <v>(78,233),]@!(?how()*from()</v>
      </c>
      <c r="C611" t="b">
        <f t="shared" si="18"/>
        <v>1</v>
      </c>
      <c r="D611" t="str">
        <f t="shared" si="19"/>
        <v>(78,233</v>
      </c>
      <c r="E611" t="str">
        <v>(422,657)from()why(939,633)why()/</v>
      </c>
    </row>
    <row r="612" spans="2:5" x14ac:dyDescent="0.2">
      <c r="B612" t="str">
        <v>(802,766)when()</v>
      </c>
      <c r="C612" t="b">
        <f t="shared" si="18"/>
        <v>1</v>
      </c>
      <c r="D612" t="str">
        <f t="shared" si="19"/>
        <v>(802,766</v>
      </c>
      <c r="E612" t="str">
        <v>(401,912what()&lt;:%!;&gt;![where()what()</v>
      </c>
    </row>
    <row r="613" spans="2:5" x14ac:dyDescent="0.2">
      <c r="B613" t="str">
        <v>(674,430)from()+</v>
      </c>
      <c r="C613" t="b">
        <f t="shared" si="18"/>
        <v>1</v>
      </c>
      <c r="D613" t="str">
        <f t="shared" si="19"/>
        <v>(674,430</v>
      </c>
      <c r="E613" t="str">
        <v>(262,821)&gt;~*how()~</v>
      </c>
    </row>
    <row r="614" spans="2:5" x14ac:dyDescent="0.2">
      <c r="B614" t="str">
        <v>(187,741)]from()&amp; %]}select(61,271)*(</v>
      </c>
      <c r="C614" t="b">
        <f t="shared" si="18"/>
        <v>1</v>
      </c>
      <c r="D614" t="str">
        <f t="shared" si="19"/>
        <v>(187,741</v>
      </c>
      <c r="E614" t="str">
        <v>(469,992)(+;how()</v>
      </c>
    </row>
    <row r="615" spans="2:5" x14ac:dyDescent="0.2">
      <c r="B615" t="str">
        <v>(699-'&lt;$~?</v>
      </c>
      <c r="C615" t="b">
        <f t="shared" si="18"/>
        <v>1</v>
      </c>
      <c r="D615" t="str">
        <f t="shared" si="19"/>
        <v/>
      </c>
      <c r="E615" t="str">
        <v>(562,853)</v>
      </c>
    </row>
    <row r="616" spans="2:5" x14ac:dyDescent="0.2">
      <c r="B616" t="str">
        <v>(442,143)#select()&gt;when():</v>
      </c>
      <c r="C616" t="b">
        <f t="shared" si="18"/>
        <v>1</v>
      </c>
      <c r="D616" t="str">
        <f t="shared" si="19"/>
        <v>(442,143</v>
      </c>
      <c r="E616" t="str">
        <v>(596,121)$}why(),who()</v>
      </c>
    </row>
    <row r="617" spans="2:5" x14ac:dyDescent="0.2">
      <c r="B617" t="str">
        <v>(754,355)where()how()]%@&lt; :]</v>
      </c>
      <c r="C617" t="b">
        <f t="shared" si="18"/>
        <v>1</v>
      </c>
      <c r="D617" t="str">
        <f t="shared" si="19"/>
        <v>(754,355</v>
      </c>
      <c r="E617" t="str">
        <v>(644~!;()what()</v>
      </c>
    </row>
    <row r="618" spans="2:5" x14ac:dyDescent="0.2">
      <c r="B618" t="str">
        <v>(952,528)}from(726,679)*~{), what():</v>
      </c>
      <c r="C618" t="b">
        <f t="shared" si="18"/>
        <v>1</v>
      </c>
      <c r="D618" t="str">
        <f t="shared" si="19"/>
        <v>(952,528</v>
      </c>
      <c r="E618" t="str">
        <v>(414,217):select():@}![];</v>
      </c>
    </row>
    <row r="619" spans="2:5" x14ac:dyDescent="0.2">
      <c r="B619" t="str">
        <v>(747,103)!&lt;</v>
      </c>
      <c r="C619" t="b">
        <f t="shared" si="18"/>
        <v>1</v>
      </c>
      <c r="D619" t="str">
        <f t="shared" si="19"/>
        <v>(747,103</v>
      </c>
      <c r="E619" t="str">
        <v>(963,916)</v>
      </c>
    </row>
    <row r="620" spans="2:5" x14ac:dyDescent="0.2">
      <c r="B620" t="str">
        <v>(43,706)^*{:how()select()who(){+@</v>
      </c>
      <c r="C620" t="b">
        <f t="shared" si="18"/>
        <v>1</v>
      </c>
      <c r="D620" t="str">
        <f t="shared" si="19"/>
        <v>(43,706</v>
      </c>
      <c r="E620" t="str">
        <v>(698,955)</v>
      </c>
    </row>
    <row r="621" spans="2:5" x14ac:dyDescent="0.2">
      <c r="B621" t="str">
        <v>(311,896)&gt;:'+)</v>
      </c>
      <c r="C621" t="b">
        <f t="shared" si="18"/>
        <v>1</v>
      </c>
      <c r="D621" t="str">
        <f t="shared" si="19"/>
        <v>(311,896</v>
      </c>
      <c r="E621" t="str">
        <v xml:space="preserve">(887,587)+  </v>
      </c>
    </row>
    <row r="622" spans="2:5" x14ac:dyDescent="0.2">
      <c r="B622" t="str">
        <v>(761,566?,)^#why()}/,</v>
      </c>
      <c r="C622" t="b">
        <f t="shared" si="18"/>
        <v>1</v>
      </c>
      <c r="D622" t="str">
        <f t="shared" si="19"/>
        <v>(761,566?,</v>
      </c>
      <c r="E622" t="str">
        <v>(664,770)],who()'@,do()++$</v>
      </c>
    </row>
    <row r="623" spans="2:5" x14ac:dyDescent="0.2">
      <c r="B623" t="str">
        <v>(713,786)</v>
      </c>
      <c r="C623" t="b">
        <f t="shared" si="18"/>
        <v>1</v>
      </c>
      <c r="D623" t="str">
        <f t="shared" si="19"/>
        <v>(713,786</v>
      </c>
      <c r="E623" t="str">
        <v>(375,153)}!^~#</v>
      </c>
    </row>
    <row r="624" spans="2:5" x14ac:dyDescent="0.2">
      <c r="B624" t="str">
        <v>(763,306)how()]&gt;-how()+$</v>
      </c>
      <c r="C624" t="b">
        <f t="shared" si="18"/>
        <v>1</v>
      </c>
      <c r="D624" t="str">
        <f t="shared" si="19"/>
        <v>(763,306</v>
      </c>
      <c r="E624" t="str">
        <v xml:space="preserve">(189,464{:-?# </v>
      </c>
    </row>
    <row r="625" spans="2:5" x14ac:dyDescent="0.2">
      <c r="B625" t="str">
        <v>(854,759)~:@from()[#</v>
      </c>
      <c r="C625" t="b">
        <f t="shared" si="18"/>
        <v>1</v>
      </c>
      <c r="D625" t="str">
        <f t="shared" si="19"/>
        <v>(854,759</v>
      </c>
      <c r="E625" t="str">
        <v>(260,699)} -~how():?)who()</v>
      </c>
    </row>
    <row r="626" spans="2:5" x14ac:dyDescent="0.2">
      <c r="B626" t="str">
        <v>(451,677) &amp;-&gt;what()?what()</v>
      </c>
      <c r="C626" t="b">
        <f t="shared" si="18"/>
        <v>1</v>
      </c>
      <c r="D626" t="str">
        <f t="shared" si="19"/>
        <v>(451,677</v>
      </c>
      <c r="E626" t="str">
        <v>(655,375)why()what()[do()~why()}who():</v>
      </c>
    </row>
    <row r="627" spans="2:5" x14ac:dyDescent="0.2">
      <c r="B627" t="str">
        <v>(688,574)):{-['{</v>
      </c>
      <c r="C627" t="b">
        <f t="shared" si="18"/>
        <v>1</v>
      </c>
      <c r="D627" t="str">
        <f t="shared" si="19"/>
        <v>(688,574</v>
      </c>
      <c r="E627" t="str">
        <v>(79,366)[$?@select()</v>
      </c>
    </row>
    <row r="628" spans="2:5" x14ac:dyDescent="0.2">
      <c r="B628" t="str">
        <v>(680,919)$^~where(393,389));-{where()</v>
      </c>
      <c r="C628" t="b">
        <f t="shared" si="18"/>
        <v>1</v>
      </c>
      <c r="D628" t="str">
        <f t="shared" si="19"/>
        <v>(680,919</v>
      </c>
      <c r="E628" t="str">
        <v>(594,21)(where()!-()select()who()</v>
      </c>
    </row>
    <row r="629" spans="2:5" x14ac:dyDescent="0.2">
      <c r="B629" t="str">
        <v>(422,657)from()why(939,633)why()/</v>
      </c>
      <c r="C629" t="b">
        <f t="shared" si="18"/>
        <v>1</v>
      </c>
      <c r="D629" t="str">
        <f t="shared" si="19"/>
        <v>(422,657</v>
      </c>
      <c r="E629" t="str">
        <v>(184,709)((?&amp;what()what():when()(from()</v>
      </c>
    </row>
    <row r="630" spans="2:5" x14ac:dyDescent="0.2">
      <c r="B630" t="str">
        <v>(401,912what()&lt;:%!;&gt;![where()what()</v>
      </c>
      <c r="C630" t="b">
        <f t="shared" si="18"/>
        <v>1</v>
      </c>
      <c r="D630" t="str">
        <f t="shared" si="19"/>
        <v>(401,912what(</v>
      </c>
      <c r="E630" t="str">
        <v>(538,963)~%,</v>
      </c>
    </row>
    <row r="631" spans="2:5" x14ac:dyDescent="0.2">
      <c r="B631" t="str">
        <v>(262,821)&gt;~*how()~</v>
      </c>
      <c r="C631" t="b">
        <f t="shared" si="18"/>
        <v>1</v>
      </c>
      <c r="D631" t="str">
        <f t="shared" si="19"/>
        <v>(262,821</v>
      </c>
      <c r="E631" t="str">
        <v>(638,808)why():</v>
      </c>
    </row>
    <row r="632" spans="2:5" x14ac:dyDescent="0.2">
      <c r="B632" t="str">
        <v>(469,992)(+;how()</v>
      </c>
      <c r="C632" t="b">
        <f t="shared" si="18"/>
        <v>1</v>
      </c>
      <c r="D632" t="str">
        <f t="shared" si="19"/>
        <v>(469,992</v>
      </c>
      <c r="E632" t="str">
        <v>(865,350)when(){&gt;why()when(644,413){</v>
      </c>
    </row>
    <row r="633" spans="2:5" x14ac:dyDescent="0.2">
      <c r="B633" t="str">
        <v>(562,853)</v>
      </c>
      <c r="C633" t="b">
        <f t="shared" si="18"/>
        <v>1</v>
      </c>
      <c r="D633" t="str">
        <f t="shared" si="19"/>
        <v>(562,853</v>
      </c>
      <c r="E633" t="str">
        <v>(437,972) +&lt;,</v>
      </c>
    </row>
    <row r="634" spans="2:5" x14ac:dyDescent="0.2">
      <c r="B634" t="str">
        <v>(596,121)$}why(),who()</v>
      </c>
      <c r="C634" t="b">
        <f t="shared" si="18"/>
        <v>1</v>
      </c>
      <c r="D634" t="str">
        <f t="shared" si="19"/>
        <v>(596,121</v>
      </c>
      <c r="E634" t="str">
        <v>(953,93)&gt;</v>
      </c>
    </row>
    <row r="635" spans="2:5" x14ac:dyDescent="0.2">
      <c r="B635" t="str">
        <v>(644~!;()what()</v>
      </c>
      <c r="C635" t="b">
        <f t="shared" si="18"/>
        <v>1</v>
      </c>
      <c r="D635" t="str">
        <f t="shared" si="19"/>
        <v>(644~!;(</v>
      </c>
      <c r="E635" t="str">
        <v>(920,599)&gt;&lt;</v>
      </c>
    </row>
    <row r="636" spans="2:5" x14ac:dyDescent="0.2">
      <c r="B636" t="str">
        <v>(414,217):select():@}![];</v>
      </c>
      <c r="C636" t="b">
        <f t="shared" si="18"/>
        <v>1</v>
      </c>
      <c r="D636" t="str">
        <f t="shared" si="19"/>
        <v>(414,217</v>
      </c>
      <c r="E636" t="str">
        <v>(851,522)what()why()what())#:&amp;;&gt;</v>
      </c>
    </row>
    <row r="637" spans="2:5" x14ac:dyDescent="0.2">
      <c r="B637" t="str">
        <v>(963,916)</v>
      </c>
      <c r="C637" t="b">
        <f t="shared" si="18"/>
        <v>1</v>
      </c>
      <c r="D637" t="str">
        <f t="shared" si="19"/>
        <v>(963,916</v>
      </c>
      <c r="E637" t="str">
        <v>(81,578)select()}select(),what()?</v>
      </c>
    </row>
    <row r="638" spans="2:5" x14ac:dyDescent="0.2">
      <c r="B638" t="str">
        <v>(698,955)</v>
      </c>
      <c r="C638" t="b">
        <f t="shared" si="18"/>
        <v>1</v>
      </c>
      <c r="D638" t="str">
        <f t="shared" si="19"/>
        <v>(698,955</v>
      </c>
      <c r="E638" t="str">
        <v>(269,16)</v>
      </c>
    </row>
    <row r="639" spans="2:5" x14ac:dyDescent="0.2">
      <c r="B639" t="str">
        <v xml:space="preserve">(887,587)+  </v>
      </c>
      <c r="C639" t="b">
        <f t="shared" si="18"/>
        <v>1</v>
      </c>
      <c r="D639" t="str">
        <f t="shared" si="19"/>
        <v>(887,587</v>
      </c>
      <c r="E639" t="str">
        <v>(990,699)</v>
      </c>
    </row>
    <row r="640" spans="2:5" x14ac:dyDescent="0.2">
      <c r="B640" t="str">
        <v>(664,770)],who()'@,do()++$</v>
      </c>
      <c r="C640" t="b">
        <f t="shared" si="18"/>
        <v>1</v>
      </c>
      <c r="D640" t="str">
        <f t="shared" si="19"/>
        <v>(664,770</v>
      </c>
      <c r="E640" t="str">
        <v>(169,956)where()/$where()[@**{</v>
      </c>
    </row>
    <row r="641" spans="2:5" x14ac:dyDescent="0.2">
      <c r="B641" t="str">
        <v>(375,153)}!^~#</v>
      </c>
      <c r="C641" t="b">
        <f t="shared" si="18"/>
        <v>1</v>
      </c>
      <c r="D641" t="str">
        <f t="shared" si="19"/>
        <v>(375,153</v>
      </c>
      <c r="E641" t="str">
        <v>(236,175)%$%?$</v>
      </c>
    </row>
    <row r="642" spans="2:5" x14ac:dyDescent="0.2">
      <c r="B642" t="str">
        <v xml:space="preserve">(189,464{:-?# </v>
      </c>
      <c r="C642" t="b">
        <f t="shared" si="18"/>
        <v>1</v>
      </c>
      <c r="D642" t="str">
        <f t="shared" si="19"/>
        <v/>
      </c>
      <c r="E642" t="str">
        <v>(560,233)</v>
      </c>
    </row>
    <row r="643" spans="2:5" x14ac:dyDescent="0.2">
      <c r="B643" t="str">
        <v>(260,699)} -~how():?)who()</v>
      </c>
      <c r="C643" t="b">
        <f t="shared" ref="C643:C706" si="20">IFERROR(SEARCH("(",B643)=1,FALSE)</f>
        <v>1</v>
      </c>
      <c r="D643" t="str">
        <f t="shared" ref="D643:D706" si="21">IFERROR(_xlfn.TEXTBEFORE(B643,")"),"")</f>
        <v>(260,699</v>
      </c>
      <c r="E643" t="str">
        <v>(667,378)-~why();#'{-::</v>
      </c>
    </row>
    <row r="644" spans="2:5" x14ac:dyDescent="0.2">
      <c r="B644" t="str">
        <v>(655,375)why()what()[do()~why()}who():</v>
      </c>
      <c r="C644" t="b">
        <f t="shared" si="20"/>
        <v>1</v>
      </c>
      <c r="D644" t="str">
        <f t="shared" si="21"/>
        <v>(655,375</v>
      </c>
      <c r="E644" t="str">
        <v>(744,229)[%}@^^)do()where()-?why()&amp;],::$</v>
      </c>
    </row>
    <row r="645" spans="2:5" x14ac:dyDescent="0.2">
      <c r="B645" t="str">
        <v>(79,366)[$?@select()</v>
      </c>
      <c r="C645" t="b">
        <f t="shared" si="20"/>
        <v>1</v>
      </c>
      <c r="D645" t="str">
        <f t="shared" si="21"/>
        <v>(79,366</v>
      </c>
      <c r="E645" t="str">
        <v>(613,151)((}{&gt;;</v>
      </c>
    </row>
    <row r="646" spans="2:5" x14ac:dyDescent="0.2">
      <c r="B646" t="str">
        <v>(594,21)(where()!-()select()who()</v>
      </c>
      <c r="C646" t="b">
        <f t="shared" si="20"/>
        <v>1</v>
      </c>
      <c r="D646" t="str">
        <f t="shared" si="21"/>
        <v>(594,21</v>
      </c>
      <c r="E646" t="str">
        <v>(324,709)],]where()#~?</v>
      </c>
    </row>
    <row r="647" spans="2:5" x14ac:dyDescent="0.2">
      <c r="B647" t="str">
        <v>(184,709)((?&amp;what()what():when()(from()</v>
      </c>
      <c r="C647" t="b">
        <f t="shared" si="20"/>
        <v>1</v>
      </c>
      <c r="D647" t="str">
        <f t="shared" si="21"/>
        <v>(184,709</v>
      </c>
      <c r="E647" t="str">
        <v>(504,448)$where(801,178)}where(),%&lt;*</v>
      </c>
    </row>
    <row r="648" spans="2:5" x14ac:dyDescent="0.2">
      <c r="B648" t="str">
        <v>(538,963)~%,</v>
      </c>
      <c r="C648" t="b">
        <f t="shared" si="20"/>
        <v>1</v>
      </c>
      <c r="D648" t="str">
        <f t="shared" si="21"/>
        <v>(538,963</v>
      </c>
      <c r="E648" t="str">
        <v>(441;/*</v>
      </c>
    </row>
    <row r="649" spans="2:5" x14ac:dyDescent="0.2">
      <c r="B649" t="str">
        <v>(638,808)why():</v>
      </c>
      <c r="C649" t="b">
        <f t="shared" si="20"/>
        <v>1</v>
      </c>
      <c r="D649" t="str">
        <f t="shared" si="21"/>
        <v>(638,808</v>
      </c>
      <c r="E649" t="str">
        <v>(623,742)#?@how()@</v>
      </c>
    </row>
    <row r="650" spans="2:5" x14ac:dyDescent="0.2">
      <c r="B650" t="str">
        <v>(865,350)when(){&gt;why()when(644,413){</v>
      </c>
      <c r="C650" t="b">
        <f t="shared" si="20"/>
        <v>1</v>
      </c>
      <c r="D650" t="str">
        <f t="shared" si="21"/>
        <v>(865,350</v>
      </c>
      <c r="E650" t="str">
        <v>(447,481)'when()</v>
      </c>
    </row>
    <row r="651" spans="2:5" x14ac:dyDescent="0.2">
      <c r="B651" t="str">
        <v>(437,972) +&lt;,</v>
      </c>
      <c r="C651" t="b">
        <f t="shared" si="20"/>
        <v>1</v>
      </c>
      <c r="D651" t="str">
        <f t="shared" si="21"/>
        <v>(437,972</v>
      </c>
      <c r="E651" t="str">
        <v>(546,493)&amp;$how()+</v>
      </c>
    </row>
    <row r="652" spans="2:5" x14ac:dyDescent="0.2">
      <c r="B652" t="str">
        <v>(953,93)&gt;</v>
      </c>
      <c r="C652" t="b">
        <f t="shared" si="20"/>
        <v>1</v>
      </c>
      <c r="D652" t="str">
        <f t="shared" si="21"/>
        <v>(953,93</v>
      </c>
      <c r="E652" t="str">
        <v>(75,277);&lt;;(</v>
      </c>
    </row>
    <row r="653" spans="2:5" x14ac:dyDescent="0.2">
      <c r="B653" t="str">
        <v>(920,599)&gt;&lt;</v>
      </c>
      <c r="C653" t="b">
        <f t="shared" si="20"/>
        <v>1</v>
      </c>
      <c r="D653" t="str">
        <f t="shared" si="21"/>
        <v>(920,599</v>
      </c>
      <c r="E653" t="str">
        <v>(339,191)</v>
      </c>
    </row>
    <row r="654" spans="2:5" x14ac:dyDescent="0.2">
      <c r="B654" t="str">
        <v>(851,522)what()why()what())#:&amp;;&gt;</v>
      </c>
      <c r="C654" t="b">
        <f t="shared" si="20"/>
        <v>1</v>
      </c>
      <c r="D654" t="str">
        <f t="shared" si="21"/>
        <v>(851,522</v>
      </c>
      <c r="E654" t="str">
        <v>(460,916) select()~&lt;</v>
      </c>
    </row>
    <row r="655" spans="2:5" x14ac:dyDescent="0.2">
      <c r="B655" t="str">
        <v>(81,578)select()}select(),what()?</v>
      </c>
      <c r="C655" t="b">
        <f t="shared" si="20"/>
        <v>1</v>
      </c>
      <c r="D655" t="str">
        <f t="shared" si="21"/>
        <v>(81,578</v>
      </c>
      <c r="E655" t="str">
        <v>(169,866)$how(911,807)]select()]</v>
      </c>
    </row>
    <row r="656" spans="2:5" x14ac:dyDescent="0.2">
      <c r="B656" t="str">
        <v>*select()</v>
      </c>
      <c r="C656" t="b">
        <f t="shared" si="20"/>
        <v>0</v>
      </c>
      <c r="D656" t="str">
        <f t="shared" si="21"/>
        <v>*select(</v>
      </c>
      <c r="E656" t="str">
        <v>(838,989)*%what()</v>
      </c>
    </row>
    <row r="657" spans="2:5" x14ac:dyDescent="0.2">
      <c r="B657" t="str">
        <v>(269,16)</v>
      </c>
      <c r="C657" t="b">
        <f t="shared" si="20"/>
        <v>1</v>
      </c>
      <c r="D657" t="str">
        <f t="shared" si="21"/>
        <v>(269,16</v>
      </c>
      <c r="E657" t="str">
        <v>(888,490)from()what()]how()'$~from()[;</v>
      </c>
    </row>
    <row r="658" spans="2:5" x14ac:dyDescent="0.2">
      <c r="B658" t="str">
        <v>(990,699)</v>
      </c>
      <c r="C658" t="b">
        <f t="shared" si="20"/>
        <v>1</v>
      </c>
      <c r="D658" t="str">
        <f t="shared" si="21"/>
        <v>(990,699</v>
      </c>
      <c r="E658" t="str">
        <v>(167,932)(from()(who()!don't():[&gt;:</v>
      </c>
    </row>
    <row r="659" spans="2:5" x14ac:dyDescent="0.2">
      <c r="B659" t="str">
        <v>(169,956)where()/$where()[@**{</v>
      </c>
      <c r="C659" t="b">
        <f t="shared" si="20"/>
        <v>1</v>
      </c>
      <c r="D659" t="str">
        <f t="shared" si="21"/>
        <v>(169,956</v>
      </c>
      <c r="E659" t="str">
        <v>(655,210)$(#&amp;who()}!</v>
      </c>
    </row>
    <row r="660" spans="2:5" x14ac:dyDescent="0.2">
      <c r="B660" t="str">
        <v>(236,175)%$%?$</v>
      </c>
      <c r="C660" t="b">
        <f t="shared" si="20"/>
        <v>1</v>
      </c>
      <c r="D660" t="str">
        <f t="shared" si="21"/>
        <v>(236,175</v>
      </c>
      <c r="E660" t="str">
        <v>(402,964)?!;how()[&gt;</v>
      </c>
    </row>
    <row r="661" spans="2:5" x14ac:dyDescent="0.2">
      <c r="B661" t="str">
        <v>(560,233)</v>
      </c>
      <c r="C661" t="b">
        <f t="shared" si="20"/>
        <v>1</v>
      </c>
      <c r="D661" t="str">
        <f t="shared" si="21"/>
        <v>(560,233</v>
      </c>
      <c r="E661" t="str">
        <v>(384,443),</v>
      </c>
    </row>
    <row r="662" spans="2:5" x14ac:dyDescent="0.2">
      <c r="B662" t="str">
        <v>(667,378)-~why();#'{-::</v>
      </c>
      <c r="C662" t="b">
        <f t="shared" si="20"/>
        <v>1</v>
      </c>
      <c r="D662" t="str">
        <f t="shared" si="21"/>
        <v>(667,378</v>
      </c>
      <c r="E662" t="str">
        <v>(715,435):}${</v>
      </c>
    </row>
    <row r="663" spans="2:5" x14ac:dyDescent="0.2">
      <c r="B663" t="str">
        <v>(744,229)[%}@^^)do()where()-?why()&amp;],::$</v>
      </c>
      <c r="C663" t="b">
        <f t="shared" si="20"/>
        <v>1</v>
      </c>
      <c r="D663" t="str">
        <f t="shared" si="21"/>
        <v>(744,229</v>
      </c>
      <c r="E663" t="str">
        <v>(683,756)who()!'where()</v>
      </c>
    </row>
    <row r="664" spans="2:5" x14ac:dyDescent="0.2">
      <c r="B664" t="str">
        <v>(613,151)((}{&gt;;</v>
      </c>
      <c r="C664" t="b">
        <f t="shared" si="20"/>
        <v>1</v>
      </c>
      <c r="D664" t="str">
        <f t="shared" si="21"/>
        <v>(613,151</v>
      </c>
      <c r="E664" t="str">
        <v>(349,78)*from()?';- &gt;&lt;!</v>
      </c>
    </row>
    <row r="665" spans="2:5" x14ac:dyDescent="0.2">
      <c r="B665" t="str">
        <v>(324,709)],]where()#~?</v>
      </c>
      <c r="C665" t="b">
        <f t="shared" si="20"/>
        <v>1</v>
      </c>
      <c r="D665" t="str">
        <f t="shared" si="21"/>
        <v>(324,709</v>
      </c>
      <c r="E665" t="str">
        <v>(249,887)'who()#who(236,76)</v>
      </c>
    </row>
    <row r="666" spans="2:5" x14ac:dyDescent="0.2">
      <c r="B666" t="str">
        <v>(504,448)$where(801,178)}where(),%&lt;*</v>
      </c>
      <c r="C666" t="b">
        <f t="shared" si="20"/>
        <v>1</v>
      </c>
      <c r="D666" t="str">
        <f t="shared" si="21"/>
        <v>(504,448</v>
      </c>
      <c r="E666" t="str">
        <v>(370,349),?who()select()</v>
      </c>
    </row>
    <row r="667" spans="2:5" x14ac:dyDescent="0.2">
      <c r="B667" t="str">
        <v>(441;/*</v>
      </c>
      <c r="C667" t="b">
        <f t="shared" si="20"/>
        <v>1</v>
      </c>
      <c r="D667" t="str">
        <f t="shared" si="21"/>
        <v/>
      </c>
      <c r="E667" t="str">
        <v>(831,598)![&amp; ?</v>
      </c>
    </row>
    <row r="668" spans="2:5" x14ac:dyDescent="0.2">
      <c r="B668" t="str">
        <v>(623,742)#?@how()@</v>
      </c>
      <c r="C668" t="b">
        <f t="shared" si="20"/>
        <v>1</v>
      </c>
      <c r="D668" t="str">
        <f t="shared" si="21"/>
        <v>(623,742</v>
      </c>
      <c r="E668" t="str">
        <v>(540,233):when()?^</v>
      </c>
    </row>
    <row r="669" spans="2:5" x14ac:dyDescent="0.2">
      <c r="B669" t="str">
        <v>(447,481)'when()</v>
      </c>
      <c r="C669" t="b">
        <f t="shared" si="20"/>
        <v>1</v>
      </c>
      <c r="D669" t="str">
        <f t="shared" si="21"/>
        <v>(447,481</v>
      </c>
      <c r="E669" t="str">
        <v>(680,821):what()select()](&lt;#&amp;</v>
      </c>
    </row>
    <row r="670" spans="2:5" x14ac:dyDescent="0.2">
      <c r="B670" t="str">
        <v>(546,493)&amp;$how()+</v>
      </c>
      <c r="C670" t="b">
        <f t="shared" si="20"/>
        <v>1</v>
      </c>
      <c r="D670" t="str">
        <f t="shared" si="21"/>
        <v>(546,493</v>
      </c>
      <c r="E670" t="str">
        <v>(489,918)what()(,</v>
      </c>
    </row>
    <row r="671" spans="2:5" x14ac:dyDescent="0.2">
      <c r="B671" t="str">
        <v>(75,277);&lt;;(</v>
      </c>
      <c r="C671" t="b">
        <f t="shared" si="20"/>
        <v>1</v>
      </c>
      <c r="D671" t="str">
        <f t="shared" si="21"/>
        <v>(75,277</v>
      </c>
      <c r="E671" t="str">
        <v>(965,528)</v>
      </c>
    </row>
    <row r="672" spans="2:5" x14ac:dyDescent="0.2">
      <c r="B672" t="str">
        <v>(339,191)</v>
      </c>
      <c r="C672" t="b">
        <f t="shared" si="20"/>
        <v>1</v>
      </c>
      <c r="D672" t="str">
        <f t="shared" si="21"/>
        <v>(339,191</v>
      </c>
      <c r="E672" t="str">
        <v>(89,614)#&lt;select()+{@@</v>
      </c>
    </row>
    <row r="673" spans="2:5" x14ac:dyDescent="0.2">
      <c r="B673" t="str">
        <v>(460,916) select()~&lt;</v>
      </c>
      <c r="C673" t="b">
        <f t="shared" si="20"/>
        <v>1</v>
      </c>
      <c r="D673" t="str">
        <f t="shared" si="21"/>
        <v>(460,916</v>
      </c>
      <c r="E673" t="str">
        <v>(715,140){&gt;why()$don't()&lt;'/what()-[:;where()who()</v>
      </c>
    </row>
    <row r="674" spans="2:5" x14ac:dyDescent="0.2">
      <c r="B674" t="str">
        <v>(169,866)$how(911,807)]select()]</v>
      </c>
      <c r="C674" t="b">
        <f t="shared" si="20"/>
        <v>1</v>
      </c>
      <c r="D674" t="str">
        <f t="shared" si="21"/>
        <v>(169,866</v>
      </c>
      <c r="E674" t="str">
        <v>(846,294)</v>
      </c>
    </row>
    <row r="675" spans="2:5" x14ac:dyDescent="0.2">
      <c r="B675" t="str">
        <v>(838,989)*%what()</v>
      </c>
      <c r="C675" t="b">
        <f t="shared" si="20"/>
        <v>1</v>
      </c>
      <c r="D675" t="str">
        <f t="shared" si="21"/>
        <v>(838,989</v>
      </c>
      <c r="E675" t="str">
        <v>(382,709) [?@&gt;</v>
      </c>
    </row>
    <row r="676" spans="2:5" x14ac:dyDescent="0.2">
      <c r="B676" t="str">
        <v>(888,490)from()what()]how()'$~from()[;</v>
      </c>
      <c r="C676" t="b">
        <f t="shared" si="20"/>
        <v>1</v>
      </c>
      <c r="D676" t="str">
        <f t="shared" si="21"/>
        <v>(888,490</v>
      </c>
      <c r="E676" t="str">
        <v>(27,363)%!when()when()~:</v>
      </c>
    </row>
    <row r="677" spans="2:5" x14ac:dyDescent="0.2">
      <c r="B677" t="str">
        <v>(167,932)(from()(who()!don't():[&gt;:</v>
      </c>
      <c r="C677" t="b">
        <f t="shared" si="20"/>
        <v>1</v>
      </c>
      <c r="D677" t="str">
        <f t="shared" si="21"/>
        <v>(167,932</v>
      </c>
      <c r="E677" t="str">
        <v>(620,721)[how()! do()</v>
      </c>
    </row>
    <row r="678" spans="2:5" x14ac:dyDescent="0.2">
      <c r="B678" t="str">
        <v>(655,210)$(#&amp;who()}!</v>
      </c>
      <c r="C678" t="b">
        <f t="shared" si="20"/>
        <v>1</v>
      </c>
      <c r="D678" t="str">
        <f t="shared" si="21"/>
        <v>(655,210</v>
      </c>
      <c r="E678" t="str">
        <v>(729,333)%!</v>
      </c>
    </row>
    <row r="679" spans="2:5" x14ac:dyDescent="0.2">
      <c r="B679" t="str">
        <v>(402,964)?!;how()[&gt;</v>
      </c>
      <c r="C679" t="b">
        <f t="shared" si="20"/>
        <v>1</v>
      </c>
      <c r="D679" t="str">
        <f t="shared" si="21"/>
        <v>(402,964</v>
      </c>
      <c r="E679" t="str">
        <v>(822,111)%select()</v>
      </c>
    </row>
    <row r="680" spans="2:5" x14ac:dyDescent="0.2">
      <c r="B680" t="str">
        <v>(384,443),</v>
      </c>
      <c r="C680" t="b">
        <f t="shared" si="20"/>
        <v>1</v>
      </c>
      <c r="D680" t="str">
        <f t="shared" si="21"/>
        <v>(384,443</v>
      </c>
      <c r="E680" t="str">
        <v>(984,174)?how()#' {where()$*</v>
      </c>
    </row>
    <row r="681" spans="2:5" x14ac:dyDescent="0.2">
      <c r="B681" t="str">
        <v>(715,435):}${</v>
      </c>
      <c r="C681" t="b">
        <f t="shared" si="20"/>
        <v>1</v>
      </c>
      <c r="D681" t="str">
        <f t="shared" si="21"/>
        <v>(715,435</v>
      </c>
      <c r="E681" t="str">
        <v>(126,855)}-$)</v>
      </c>
    </row>
    <row r="682" spans="2:5" x14ac:dyDescent="0.2">
      <c r="B682" t="str">
        <v>(683,756)who()!'where()</v>
      </c>
      <c r="C682" t="b">
        <f t="shared" si="20"/>
        <v>1</v>
      </c>
      <c r="D682" t="str">
        <f t="shared" si="21"/>
        <v>(683,756</v>
      </c>
      <c r="E682" t="str">
        <v>(347,402),+where()</v>
      </c>
    </row>
    <row r="683" spans="2:5" x14ac:dyDescent="0.2">
      <c r="B683" t="str">
        <v>(349,78)*from()?';- &gt;&lt;!</v>
      </c>
      <c r="C683" t="b">
        <f t="shared" si="20"/>
        <v>1</v>
      </c>
      <c r="D683" t="str">
        <f t="shared" si="21"/>
        <v>(349,78</v>
      </c>
      <c r="E683" t="str">
        <v>(542,243){-do()@{&amp;</v>
      </c>
    </row>
    <row r="684" spans="2:5" x14ac:dyDescent="0.2">
      <c r="B684" t="str">
        <v>(249,887)'who()#who(236,76)</v>
      </c>
      <c r="C684" t="b">
        <f t="shared" si="20"/>
        <v>1</v>
      </c>
      <c r="D684" t="str">
        <f t="shared" si="21"/>
        <v>(249,887</v>
      </c>
      <c r="E684" t="str">
        <v>(585,736) ^,</v>
      </c>
    </row>
    <row r="685" spans="2:5" x14ac:dyDescent="0.2">
      <c r="B685" t="str">
        <v>(370,349),?who()select()</v>
      </c>
      <c r="C685" t="b">
        <f t="shared" si="20"/>
        <v>1</v>
      </c>
      <c r="D685" t="str">
        <f t="shared" si="21"/>
        <v>(370,349</v>
      </c>
      <c r="E685" t="str">
        <v>(930,849)%where()]</v>
      </c>
    </row>
    <row r="686" spans="2:5" x14ac:dyDescent="0.2">
      <c r="B686" t="str">
        <v>(831,598)![&amp; ?</v>
      </c>
      <c r="C686" t="b">
        <f t="shared" si="20"/>
        <v>1</v>
      </c>
      <c r="D686" t="str">
        <f t="shared" si="21"/>
        <v>(831,598</v>
      </c>
      <c r="E686" t="str">
        <v>(750,188)what()&lt;*(</v>
      </c>
    </row>
    <row r="687" spans="2:5" x14ac:dyDescent="0.2">
      <c r="B687" t="str">
        <v>(540,233):when()?^</v>
      </c>
      <c r="C687" t="b">
        <f t="shared" si="20"/>
        <v>1</v>
      </c>
      <c r="D687" t="str">
        <f t="shared" si="21"/>
        <v>(540,233</v>
      </c>
      <c r="E687" t="str">
        <v>(76,528)~+who()*$:when()</v>
      </c>
    </row>
    <row r="688" spans="2:5" x14ac:dyDescent="0.2">
      <c r="B688" t="str">
        <v>(680,821):what()select()](&lt;#&amp;</v>
      </c>
      <c r="C688" t="b">
        <f t="shared" si="20"/>
        <v>1</v>
      </c>
      <c r="D688" t="str">
        <f t="shared" si="21"/>
        <v>(680,821</v>
      </c>
      <c r="E688" t="str">
        <v>(474,368)$; : {</v>
      </c>
    </row>
    <row r="689" spans="2:5" x14ac:dyDescent="0.2">
      <c r="B689" t="str">
        <v>(489,918)what()(,</v>
      </c>
      <c r="C689" t="b">
        <f t="shared" si="20"/>
        <v>1</v>
      </c>
      <c r="D689" t="str">
        <f t="shared" si="21"/>
        <v>(489,918</v>
      </c>
      <c r="E689" t="str">
        <v>(168,683)when()':'*from()(:-</v>
      </c>
    </row>
    <row r="690" spans="2:5" x14ac:dyDescent="0.2">
      <c r="B690" t="str">
        <v>(965,528)</v>
      </c>
      <c r="C690" t="b">
        <f t="shared" si="20"/>
        <v>1</v>
      </c>
      <c r="D690" t="str">
        <f t="shared" si="21"/>
        <v>(965,528</v>
      </c>
      <c r="E690" t="str">
        <v>(857,78){)-</v>
      </c>
    </row>
    <row r="691" spans="2:5" x14ac:dyDescent="0.2">
      <c r="B691" t="str">
        <v>(89,614)#&lt;select()+{@@</v>
      </c>
      <c r="C691" t="b">
        <f t="shared" si="20"/>
        <v>1</v>
      </c>
      <c r="D691" t="str">
        <f t="shared" si="21"/>
        <v>(89,614</v>
      </c>
      <c r="E691" t="str">
        <v>(776,53)</v>
      </c>
    </row>
    <row r="692" spans="2:5" x14ac:dyDescent="0.2">
      <c r="B692" t="str">
        <v>(715,140){&gt;why()$don't()&lt;'/what()-[:;where()who()</v>
      </c>
      <c r="C692" t="b">
        <f t="shared" si="20"/>
        <v>1</v>
      </c>
      <c r="D692" t="str">
        <f t="shared" si="21"/>
        <v>(715,140</v>
      </c>
      <c r="E692" t="str">
        <v>(920,130)!&lt;))+why()!do()select()}</v>
      </c>
    </row>
    <row r="693" spans="2:5" x14ac:dyDescent="0.2">
      <c r="B693" t="str">
        <v>(846,294)</v>
      </c>
      <c r="C693" t="b">
        <f t="shared" si="20"/>
        <v>1</v>
      </c>
      <c r="D693" t="str">
        <f t="shared" si="21"/>
        <v>(846,294</v>
      </c>
      <c r="E693" t="str">
        <v>(329,472)</v>
      </c>
    </row>
    <row r="694" spans="2:5" x14ac:dyDescent="0.2">
      <c r="B694" t="str">
        <v>(382,709) [?@&gt;</v>
      </c>
      <c r="C694" t="b">
        <f t="shared" si="20"/>
        <v>1</v>
      </c>
      <c r="D694" t="str">
        <f t="shared" si="21"/>
        <v>(382,709</v>
      </c>
      <c r="E694" t="str">
        <v>(507,107)</v>
      </c>
    </row>
    <row r="695" spans="2:5" x14ac:dyDescent="0.2">
      <c r="B695" t="str">
        <v>(27,363)%!when()when()~:</v>
      </c>
      <c r="C695" t="b">
        <f t="shared" si="20"/>
        <v>1</v>
      </c>
      <c r="D695" t="str">
        <f t="shared" si="21"/>
        <v>(27,363</v>
      </c>
      <c r="E695" t="str">
        <v>(539,64)&amp;^@?</v>
      </c>
    </row>
    <row r="696" spans="2:5" x14ac:dyDescent="0.2">
      <c r="B696" t="str">
        <v>(620,721)[how()! do()</v>
      </c>
      <c r="C696" t="b">
        <f t="shared" si="20"/>
        <v>1</v>
      </c>
      <c r="D696" t="str">
        <f t="shared" si="21"/>
        <v>(620,721</v>
      </c>
      <c r="E696" t="str">
        <v>(716,635)&gt;%~&gt;how()#</v>
      </c>
    </row>
    <row r="697" spans="2:5" x14ac:dyDescent="0.2">
      <c r="B697" t="str">
        <v>(729,333)%!</v>
      </c>
      <c r="C697" t="b">
        <f t="shared" si="20"/>
        <v>1</v>
      </c>
      <c r="D697" t="str">
        <f t="shared" si="21"/>
        <v>(729,333</v>
      </c>
      <c r="E697" t="str">
        <v>(68,519)-+;*</v>
      </c>
    </row>
    <row r="698" spans="2:5" x14ac:dyDescent="0.2">
      <c r="B698" t="str">
        <v>(822,111)%select()</v>
      </c>
      <c r="C698" t="b">
        <f t="shared" si="20"/>
        <v>1</v>
      </c>
      <c r="D698" t="str">
        <f t="shared" si="21"/>
        <v>(822,111</v>
      </c>
      <c r="E698" t="str">
        <v>(891,188)[where()what()what()?why()#!#</v>
      </c>
    </row>
    <row r="699" spans="2:5" x14ac:dyDescent="0.2">
      <c r="B699" t="str">
        <v>(984,174)?how()#' {where()$*</v>
      </c>
      <c r="C699" t="b">
        <f t="shared" si="20"/>
        <v>1</v>
      </c>
      <c r="D699" t="str">
        <f t="shared" si="21"/>
        <v>(984,174</v>
      </c>
      <c r="E699" t="str">
        <v>(985,567)^{</v>
      </c>
    </row>
    <row r="700" spans="2:5" x14ac:dyDescent="0.2">
      <c r="B700" t="str">
        <v>(126,855)}-$)</v>
      </c>
      <c r="C700" t="b">
        <f t="shared" si="20"/>
        <v>1</v>
      </c>
      <c r="D700" t="str">
        <f t="shared" si="21"/>
        <v>(126,855</v>
      </c>
      <c r="E700" t="str">
        <v>(429,918)how()do()</v>
      </c>
    </row>
    <row r="701" spans="2:5" x14ac:dyDescent="0.2">
      <c r="B701" t="str">
        <v>(347,402),+where()</v>
      </c>
      <c r="C701" t="b">
        <f t="shared" si="20"/>
        <v>1</v>
      </c>
      <c r="D701" t="str">
        <f t="shared" si="21"/>
        <v>(347,402</v>
      </c>
      <c r="E701" t="str">
        <v>(285,28)&lt;what()who()#!+from(){where()(</v>
      </c>
    </row>
    <row r="702" spans="2:5" x14ac:dyDescent="0.2">
      <c r="B702" t="str">
        <v>(542,243){-do()@{&amp;</v>
      </c>
      <c r="C702" t="b">
        <f t="shared" si="20"/>
        <v>1</v>
      </c>
      <c r="D702" t="str">
        <f t="shared" si="21"/>
        <v>(542,243</v>
      </c>
      <c r="E702" t="str">
        <v>(266,918)(do())</v>
      </c>
    </row>
    <row r="703" spans="2:5" x14ac:dyDescent="0.2">
      <c r="B703" t="str">
        <v>(585,736) ^,</v>
      </c>
      <c r="C703" t="b">
        <f t="shared" si="20"/>
        <v>1</v>
      </c>
      <c r="D703" t="str">
        <f t="shared" si="21"/>
        <v>(585,736</v>
      </c>
      <c r="E703" t="str">
        <v>(729,683)/how(){)what()who()?what()don't()</v>
      </c>
    </row>
    <row r="704" spans="2:5" x14ac:dyDescent="0.2">
      <c r="B704" t="str">
        <v>(930,849)%where()]</v>
      </c>
      <c r="C704" t="b">
        <f t="shared" si="20"/>
        <v>1</v>
      </c>
      <c r="D704" t="str">
        <f t="shared" si="21"/>
        <v>(930,849</v>
      </c>
      <c r="E704" t="str">
        <v>(763,38)why()#</v>
      </c>
    </row>
    <row r="705" spans="2:5" x14ac:dyDescent="0.2">
      <c r="B705" t="str">
        <v>(750,188)what()&lt;*(</v>
      </c>
      <c r="C705" t="b">
        <f t="shared" si="20"/>
        <v>1</v>
      </c>
      <c r="D705" t="str">
        <f t="shared" si="21"/>
        <v>(750,188</v>
      </c>
      <c r="E705" t="str">
        <v>(463,408))#-where(735,678)~&gt;#who())&amp;</v>
      </c>
    </row>
    <row r="706" spans="2:5" x14ac:dyDescent="0.2">
      <c r="B706" t="str">
        <v>(76,528)~+who()*$:when()</v>
      </c>
      <c r="C706" t="b">
        <f t="shared" si="20"/>
        <v>1</v>
      </c>
      <c r="D706" t="str">
        <f t="shared" si="21"/>
        <v>(76,528</v>
      </c>
      <c r="E706" t="str">
        <v>(754,541)select())&lt;what()(%+what()</v>
      </c>
    </row>
    <row r="707" spans="2:5" x14ac:dyDescent="0.2">
      <c r="B707" t="str">
        <v>(474,368)$; : {</v>
      </c>
      <c r="C707" t="b">
        <f t="shared" ref="C707:C748" si="22">IFERROR(SEARCH("(",B707)=1,FALSE)</f>
        <v>1</v>
      </c>
      <c r="D707" t="str">
        <f t="shared" ref="D707:D748" si="23">IFERROR(_xlfn.TEXTBEFORE(B707,")"),"")</f>
        <v>(474,368</v>
      </c>
      <c r="E707" t="str">
        <v>(478,223)?</v>
      </c>
    </row>
    <row r="708" spans="2:5" x14ac:dyDescent="0.2">
      <c r="B708" t="str">
        <v>(168,683)when()':'*from()(:-</v>
      </c>
      <c r="C708" t="b">
        <f t="shared" si="22"/>
        <v>1</v>
      </c>
      <c r="D708" t="str">
        <f t="shared" si="23"/>
        <v>(168,683</v>
      </c>
      <c r="E708" t="str">
        <v>(117,79)~where()~where()select()[%#don't()*what()</v>
      </c>
    </row>
    <row r="709" spans="2:5" x14ac:dyDescent="0.2">
      <c r="B709" t="str">
        <v>(857,78){)-</v>
      </c>
      <c r="C709" t="b">
        <f t="shared" si="22"/>
        <v>1</v>
      </c>
      <c r="D709" t="str">
        <f t="shared" si="23"/>
        <v>(857,78</v>
      </c>
      <c r="E709" t="str">
        <v>(313,169)%@{@&amp;</v>
      </c>
    </row>
    <row r="710" spans="2:5" x14ac:dyDescent="0.2">
      <c r="B710" t="str">
        <v>(776,53)</v>
      </c>
      <c r="C710" t="b">
        <f t="shared" si="22"/>
        <v>1</v>
      </c>
      <c r="D710" t="str">
        <f t="shared" si="23"/>
        <v>(776,53</v>
      </c>
      <c r="E710" t="str">
        <v>(463,421)?+)@{(!where(953,46))don't()(&amp;</v>
      </c>
    </row>
    <row r="711" spans="2:5" x14ac:dyDescent="0.2">
      <c r="B711" t="str">
        <v>(920,130)!&lt;))+why()!do()select()}</v>
      </c>
      <c r="C711" t="b">
        <f t="shared" si="22"/>
        <v>1</v>
      </c>
      <c r="D711" t="str">
        <f t="shared" si="23"/>
        <v>(920,130</v>
      </c>
      <c r="E711" t="str">
        <v>(151,326)</v>
      </c>
    </row>
    <row r="712" spans="2:5" x14ac:dyDescent="0.2">
      <c r="B712" t="str">
        <v>(329,472)</v>
      </c>
      <c r="C712" t="b">
        <f t="shared" si="22"/>
        <v>1</v>
      </c>
      <c r="D712" t="str">
        <f t="shared" si="23"/>
        <v>(329,472</v>
      </c>
      <c r="E712" t="str">
        <v>(522,433)</v>
      </c>
    </row>
    <row r="713" spans="2:5" x14ac:dyDescent="0.2">
      <c r="B713" t="str">
        <v>(507,107)</v>
      </c>
      <c r="C713" t="b">
        <f t="shared" si="22"/>
        <v>1</v>
      </c>
      <c r="D713" t="str">
        <f t="shared" si="23"/>
        <v>(507,107</v>
      </c>
      <c r="E713" t="str">
        <v>(231,945)[-)#</v>
      </c>
    </row>
    <row r="714" spans="2:5" x14ac:dyDescent="0.2">
      <c r="B714" t="str">
        <v>(539,64)&amp;^@?</v>
      </c>
      <c r="C714" t="b">
        <f t="shared" si="22"/>
        <v>1</v>
      </c>
      <c r="D714" t="str">
        <f t="shared" si="23"/>
        <v>(539,64</v>
      </c>
      <c r="E714" t="str">
        <v>(571,46)from()/$select(),!%{</v>
      </c>
    </row>
    <row r="715" spans="2:5" x14ac:dyDescent="0.2">
      <c r="B715" t="str">
        <v>(716,635)&gt;%~&gt;how()#</v>
      </c>
      <c r="C715" t="b">
        <f t="shared" si="22"/>
        <v>1</v>
      </c>
      <c r="D715" t="str">
        <f t="shared" si="23"/>
        <v>(716,635</v>
      </c>
      <c r="E715" t="str">
        <v>(303,851)&lt;</v>
      </c>
    </row>
    <row r="716" spans="2:5" x14ac:dyDescent="0.2">
      <c r="B716" t="str">
        <v>(68,519)-+;*</v>
      </c>
      <c r="C716" t="b">
        <f t="shared" si="22"/>
        <v>1</v>
      </c>
      <c r="D716" t="str">
        <f t="shared" si="23"/>
        <v>(68,519</v>
      </c>
      <c r="E716" t="str">
        <v>(89,727)when()</v>
      </c>
    </row>
    <row r="717" spans="2:5" x14ac:dyDescent="0.2">
      <c r="B717" t="str">
        <v>(891,188)[where()what()what()?why()#!#</v>
      </c>
      <c r="C717" t="b">
        <f t="shared" si="22"/>
        <v>1</v>
      </c>
      <c r="D717" t="str">
        <f t="shared" si="23"/>
        <v>(891,188</v>
      </c>
      <c r="E717" t="str">
        <v>(47,283)')</v>
      </c>
    </row>
    <row r="718" spans="2:5" x14ac:dyDescent="0.2">
      <c r="B718" t="str">
        <v>(985,567)^{</v>
      </c>
      <c r="C718" t="b">
        <f t="shared" si="22"/>
        <v>1</v>
      </c>
      <c r="D718" t="str">
        <f t="shared" si="23"/>
        <v>(985,567</v>
      </c>
      <c r="E718" t="str">
        <v>(702,203)!#//?don't()-,</v>
      </c>
    </row>
    <row r="719" spans="2:5" x14ac:dyDescent="0.2">
      <c r="B719" t="str">
        <v>(429,918)how()do()</v>
      </c>
      <c r="C719" t="b">
        <f t="shared" si="22"/>
        <v>1</v>
      </c>
      <c r="D719" t="str">
        <f t="shared" si="23"/>
        <v>(429,918</v>
      </c>
      <c r="E719" t="str">
        <v>(825,51)where())))#how();{@</v>
      </c>
    </row>
    <row r="720" spans="2:5" x14ac:dyDescent="0.2">
      <c r="B720" t="str">
        <v>(285,28)&lt;what()who()#!+from(){where()(</v>
      </c>
      <c r="C720" t="b">
        <f t="shared" si="22"/>
        <v>1</v>
      </c>
      <c r="D720" t="str">
        <f t="shared" si="23"/>
        <v>(285,28</v>
      </c>
      <c r="E720" t="str">
        <v>(807,747):[where()~]'where()do()#@$$@#where()when()%</v>
      </c>
    </row>
    <row r="721" spans="2:5" x14ac:dyDescent="0.2">
      <c r="B721" t="str">
        <v>(266,918)(do())</v>
      </c>
      <c r="C721" t="b">
        <f t="shared" si="22"/>
        <v>1</v>
      </c>
      <c r="D721" t="str">
        <f t="shared" si="23"/>
        <v>(266,918</v>
      </c>
      <c r="E721" t="str">
        <v>(142,121);$+(&amp;?how()@&gt;</v>
      </c>
    </row>
    <row r="722" spans="2:5" x14ac:dyDescent="0.2">
      <c r="B722" t="str">
        <v>(729,683)/how(){)what()who()?what()don't()</v>
      </c>
      <c r="C722" t="b">
        <f t="shared" si="22"/>
        <v>1</v>
      </c>
      <c r="D722" t="str">
        <f t="shared" si="23"/>
        <v>(729,683</v>
      </c>
      <c r="E722" t="str">
        <v>(988,728)?/+</v>
      </c>
    </row>
    <row r="723" spans="2:5" x14ac:dyDescent="0.2">
      <c r="B723" t="str">
        <v>(763,38)why()#</v>
      </c>
      <c r="C723" t="b">
        <f t="shared" si="22"/>
        <v>1</v>
      </c>
      <c r="D723" t="str">
        <f t="shared" si="23"/>
        <v>(763,38</v>
      </c>
      <c r="E723" t="str">
        <v>(644,517)^[&lt;&amp;&gt;why()why()</v>
      </c>
    </row>
    <row r="724" spans="2:5" x14ac:dyDescent="0.2">
      <c r="B724" t="str">
        <v>(463,408))#-where(735,678)~&gt;#who())&amp;</v>
      </c>
      <c r="C724" t="b">
        <f t="shared" si="22"/>
        <v>1</v>
      </c>
      <c r="D724" t="str">
        <f t="shared" si="23"/>
        <v>(463,408</v>
      </c>
      <c r="E724" t="str">
        <v>(529,314);,-select(),what()</v>
      </c>
    </row>
    <row r="725" spans="2:5" x14ac:dyDescent="0.2">
      <c r="B725" t="str">
        <v>(754,541)select())&lt;what()(%+what()</v>
      </c>
      <c r="C725" t="b">
        <f t="shared" si="22"/>
        <v>1</v>
      </c>
      <c r="D725" t="str">
        <f t="shared" si="23"/>
        <v>(754,541</v>
      </c>
      <c r="E725" t="str">
        <v>(952,786)+select(); why()</v>
      </c>
    </row>
    <row r="726" spans="2:5" x14ac:dyDescent="0.2">
      <c r="B726" t="str">
        <v>(478,223)?</v>
      </c>
      <c r="C726" t="b">
        <f t="shared" si="22"/>
        <v>1</v>
      </c>
      <c r="D726" t="str">
        <f t="shared" si="23"/>
        <v>(478,223</v>
      </c>
      <c r="E726" t="str">
        <v>(503,655) {[-%]; !+</v>
      </c>
    </row>
    <row r="727" spans="2:5" x14ac:dyDescent="0.2">
      <c r="B727" t="str">
        <v>(117,79)~where()~where()select()[%#don't()*what()</v>
      </c>
      <c r="C727" t="b">
        <f t="shared" si="22"/>
        <v>1</v>
      </c>
      <c r="D727" t="str">
        <f t="shared" si="23"/>
        <v>(117,79</v>
      </c>
      <c r="E727" t="str">
        <v>(317,344))~{*,&amp;$</v>
      </c>
    </row>
    <row r="728" spans="2:5" x14ac:dyDescent="0.2">
      <c r="B728" t="str">
        <v>(313,169)%@{@&amp;</v>
      </c>
      <c r="C728" t="b">
        <f t="shared" si="22"/>
        <v>1</v>
      </c>
      <c r="D728" t="str">
        <f t="shared" si="23"/>
        <v>(313,169</v>
      </c>
      <c r="E728" t="str">
        <v>(367,12)</v>
      </c>
    </row>
    <row r="729" spans="2:5" x14ac:dyDescent="0.2">
      <c r="B729" t="str">
        <v>(463,421)?+)@{(!where(953,46))don't()(&amp;</v>
      </c>
      <c r="C729" t="b">
        <f t="shared" si="22"/>
        <v>1</v>
      </c>
      <c r="D729" t="str">
        <f t="shared" si="23"/>
        <v>(463,421</v>
      </c>
      <c r="E729" t="str">
        <v>(84,895)who(177,299)*!~]$+</v>
      </c>
    </row>
    <row r="730" spans="2:5" x14ac:dyDescent="0.2">
      <c r="B730" t="str">
        <v>(151,326)</v>
      </c>
      <c r="C730" t="b">
        <f t="shared" si="22"/>
        <v>1</v>
      </c>
      <c r="D730" t="str">
        <f t="shared" si="23"/>
        <v>(151,326</v>
      </c>
    </row>
    <row r="731" spans="2:5" x14ac:dyDescent="0.2">
      <c r="B731" t="str">
        <v>(522,433)</v>
      </c>
      <c r="C731" t="b">
        <f t="shared" si="22"/>
        <v>1</v>
      </c>
      <c r="D731" t="str">
        <f t="shared" si="23"/>
        <v>(522,433</v>
      </c>
    </row>
    <row r="732" spans="2:5" x14ac:dyDescent="0.2">
      <c r="B732" t="str">
        <v>(231,945)[-)#</v>
      </c>
      <c r="C732" t="b">
        <f t="shared" si="22"/>
        <v>1</v>
      </c>
      <c r="D732" t="str">
        <f t="shared" si="23"/>
        <v>(231,945</v>
      </c>
    </row>
    <row r="733" spans="2:5" x14ac:dyDescent="0.2">
      <c r="B733" t="str">
        <v>(571,46)from()/$select(),!%{</v>
      </c>
      <c r="C733" t="b">
        <f t="shared" si="22"/>
        <v>1</v>
      </c>
      <c r="D733" t="str">
        <f t="shared" si="23"/>
        <v>(571,46</v>
      </c>
    </row>
    <row r="734" spans="2:5" x14ac:dyDescent="0.2">
      <c r="B734" t="str">
        <v>(303,851)&lt;</v>
      </c>
      <c r="C734" t="b">
        <f t="shared" si="22"/>
        <v>1</v>
      </c>
      <c r="D734" t="str">
        <f t="shared" si="23"/>
        <v>(303,851</v>
      </c>
    </row>
    <row r="735" spans="2:5" x14ac:dyDescent="0.2">
      <c r="B735" t="str">
        <v>(89,727)when()</v>
      </c>
      <c r="C735" t="b">
        <f t="shared" si="22"/>
        <v>1</v>
      </c>
      <c r="D735" t="str">
        <f t="shared" si="23"/>
        <v>(89,727</v>
      </c>
    </row>
    <row r="736" spans="2:5" x14ac:dyDescent="0.2">
      <c r="B736" t="str">
        <v>(47,283)')</v>
      </c>
      <c r="C736" t="b">
        <f t="shared" si="22"/>
        <v>1</v>
      </c>
      <c r="D736" t="str">
        <f t="shared" si="23"/>
        <v>(47,283</v>
      </c>
    </row>
    <row r="737" spans="2:4" x14ac:dyDescent="0.2">
      <c r="B737" t="str">
        <v>(702,203)!#//?don't()-,</v>
      </c>
      <c r="C737" t="b">
        <f t="shared" si="22"/>
        <v>1</v>
      </c>
      <c r="D737" t="str">
        <f t="shared" si="23"/>
        <v>(702,203</v>
      </c>
    </row>
    <row r="738" spans="2:4" x14ac:dyDescent="0.2">
      <c r="B738" t="str">
        <v>(825,51)where())))#how();{@</v>
      </c>
      <c r="C738" t="b">
        <f t="shared" si="22"/>
        <v>1</v>
      </c>
      <c r="D738" t="str">
        <f t="shared" si="23"/>
        <v>(825,51</v>
      </c>
    </row>
    <row r="739" spans="2:4" x14ac:dyDescent="0.2">
      <c r="B739" t="str">
        <v>(807,747):[where()~]'where()do()#@$$@#where()when()%</v>
      </c>
      <c r="C739" t="b">
        <f t="shared" si="22"/>
        <v>1</v>
      </c>
      <c r="D739" t="str">
        <f t="shared" si="23"/>
        <v>(807,747</v>
      </c>
    </row>
    <row r="740" spans="2:4" x14ac:dyDescent="0.2">
      <c r="B740" t="str">
        <v>(142,121);$+(&amp;?how()@&gt;</v>
      </c>
      <c r="C740" t="b">
        <f t="shared" si="22"/>
        <v>1</v>
      </c>
      <c r="D740" t="str">
        <f t="shared" si="23"/>
        <v>(142,121</v>
      </c>
    </row>
    <row r="741" spans="2:4" x14ac:dyDescent="0.2">
      <c r="B741" t="str">
        <v>(988,728)?/+</v>
      </c>
      <c r="C741" t="b">
        <f t="shared" si="22"/>
        <v>1</v>
      </c>
      <c r="D741" t="str">
        <f t="shared" si="23"/>
        <v>(988,728</v>
      </c>
    </row>
    <row r="742" spans="2:4" x14ac:dyDescent="0.2">
      <c r="B742" t="str">
        <v>(644,517)^[&lt;&amp;&gt;why()why()</v>
      </c>
      <c r="C742" t="b">
        <f t="shared" si="22"/>
        <v>1</v>
      </c>
      <c r="D742" t="str">
        <f t="shared" si="23"/>
        <v>(644,517</v>
      </c>
    </row>
    <row r="743" spans="2:4" x14ac:dyDescent="0.2">
      <c r="B743" t="str">
        <v>(529,314);,-select(),what()</v>
      </c>
      <c r="C743" t="b">
        <f t="shared" si="22"/>
        <v>1</v>
      </c>
      <c r="D743" t="str">
        <f t="shared" si="23"/>
        <v>(529,314</v>
      </c>
    </row>
    <row r="744" spans="2:4" x14ac:dyDescent="0.2">
      <c r="B744" t="str">
        <v>(952,786)+select(); why()</v>
      </c>
      <c r="C744" t="b">
        <f t="shared" si="22"/>
        <v>1</v>
      </c>
      <c r="D744" t="str">
        <f t="shared" si="23"/>
        <v>(952,786</v>
      </c>
    </row>
    <row r="745" spans="2:4" x14ac:dyDescent="0.2">
      <c r="B745" t="str">
        <v>(503,655) {[-%]; !+</v>
      </c>
      <c r="C745" t="b">
        <f t="shared" si="22"/>
        <v>1</v>
      </c>
      <c r="D745" t="str">
        <f t="shared" si="23"/>
        <v>(503,655</v>
      </c>
    </row>
    <row r="746" spans="2:4" x14ac:dyDescent="0.2">
      <c r="B746" t="str">
        <v>(317,344))~{*,&amp;$</v>
      </c>
      <c r="C746" t="b">
        <f t="shared" si="22"/>
        <v>1</v>
      </c>
      <c r="D746" t="str">
        <f t="shared" si="23"/>
        <v>(317,344</v>
      </c>
    </row>
    <row r="747" spans="2:4" x14ac:dyDescent="0.2">
      <c r="B747" t="str">
        <v>(367,12)</v>
      </c>
      <c r="C747" t="b">
        <f t="shared" si="22"/>
        <v>1</v>
      </c>
      <c r="D747" t="str">
        <f t="shared" si="23"/>
        <v>(367,12</v>
      </c>
    </row>
    <row r="748" spans="2:4" x14ac:dyDescent="0.2">
      <c r="B748" t="str">
        <v>(84,895)who(177,299)*!~]$+</v>
      </c>
      <c r="C748" t="b">
        <f t="shared" si="22"/>
        <v>1</v>
      </c>
      <c r="D748" t="str">
        <f t="shared" si="23"/>
        <v>(84,895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2024-12-03T05:02:27Z</dcterms:created>
  <dcterms:modified xsi:type="dcterms:W3CDTF">2024-12-03T06:32:28Z</dcterms:modified>
</cp:coreProperties>
</file>