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esktop/Github/AdventofCode/2020/"/>
    </mc:Choice>
  </mc:AlternateContent>
  <xr:revisionPtr revIDLastSave="55" documentId="11_F25DC773A252ABDACC104848C15D4DE05BDE58E8" xr6:coauthVersionLast="47" xr6:coauthVersionMax="47" xr10:uidLastSave="{7940B72A-AEF2-46B5-BDC5-1D68C522ACF0}"/>
  <bookViews>
    <workbookView xWindow="-8794" yWindow="-18617" windowWidth="3312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 l="1"/>
  <c r="B5" i="1" l="1"/>
  <c r="B6" i="1" l="1"/>
  <c r="B7" i="1" l="1"/>
  <c r="B8" i="1" l="1"/>
  <c r="B9" i="1" l="1"/>
  <c r="B10" i="1" l="1"/>
  <c r="B11" i="1" l="1"/>
  <c r="B12" i="1" l="1"/>
  <c r="B13" i="1" l="1"/>
  <c r="B14" i="1" l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D1614" i="1" a="1"/>
  <c r="D1614" i="1" s="1"/>
  <c r="D1265" i="1" a="1"/>
  <c r="D1265" i="1" s="1"/>
  <c r="D954" i="1" a="1"/>
  <c r="D954" i="1" s="1"/>
  <c r="D1162" i="1" a="1"/>
  <c r="D1162" i="1" s="1"/>
  <c r="D1453" i="1" a="1"/>
  <c r="D1453" i="1" s="1"/>
  <c r="D1300" i="1" a="1"/>
  <c r="D1300" i="1" s="1"/>
  <c r="D805" i="1" a="1"/>
  <c r="D805" i="1" s="1"/>
  <c r="D613" i="1" a="1"/>
  <c r="D613" i="1" s="1"/>
  <c r="D1301" i="1" a="1"/>
  <c r="D1301" i="1" s="1"/>
  <c r="D558" i="1" a="1"/>
  <c r="D558" i="1" s="1"/>
  <c r="D1016" i="1" a="1"/>
  <c r="D1016" i="1" s="1"/>
  <c r="D723" i="1" a="1"/>
  <c r="D723" i="1" s="1"/>
  <c r="D1083" i="1" a="1"/>
  <c r="D1083" i="1" s="1"/>
  <c r="D597" i="1" a="1"/>
  <c r="D597" i="1" s="1"/>
  <c r="D1246" i="1" a="1"/>
  <c r="D1246" i="1" s="1"/>
  <c r="D851" i="1" a="1"/>
  <c r="D851" i="1" s="1"/>
  <c r="D787" i="1" a="1"/>
  <c r="D787" i="1" s="1"/>
  <c r="D1239" i="1" a="1"/>
  <c r="D1239" i="1" s="1"/>
  <c r="D1409" i="1" a="1"/>
  <c r="D1409" i="1" s="1"/>
  <c r="D1122" i="1" a="1"/>
  <c r="D1122" i="1" s="1"/>
  <c r="D983" i="1" a="1"/>
  <c r="D983" i="1" s="1"/>
  <c r="D1077" i="1" a="1"/>
  <c r="D1077" i="1" s="1"/>
  <c r="D596" i="1" a="1"/>
  <c r="D596" i="1" s="1"/>
  <c r="D1044" i="1" a="1"/>
  <c r="D1044" i="1" s="1"/>
  <c r="D1202" i="1" a="1"/>
  <c r="D1202" i="1" s="1"/>
  <c r="D834" i="1" a="1"/>
  <c r="D834" i="1" s="1"/>
  <c r="D937" i="1" a="1"/>
  <c r="D937" i="1" s="1"/>
  <c r="D857" i="1" a="1"/>
  <c r="D857" i="1" s="1"/>
  <c r="D1052" i="1" a="1"/>
  <c r="D1052" i="1" s="1"/>
  <c r="D1207" i="1" a="1"/>
  <c r="D1207" i="1" s="1"/>
  <c r="D555" i="1" a="1"/>
  <c r="D555" i="1" s="1"/>
  <c r="D1625" i="1" a="1"/>
  <c r="D1625" i="1" s="1"/>
  <c r="D708" i="1" a="1"/>
  <c r="D708" i="1" s="1"/>
  <c r="D535" i="1" a="1"/>
  <c r="D535" i="1" s="1"/>
  <c r="D1062" i="1" a="1"/>
  <c r="D1062" i="1" s="1"/>
  <c r="D814" i="1" a="1"/>
  <c r="D814" i="1" s="1"/>
  <c r="D509" i="1" a="1"/>
  <c r="D509" i="1" s="1"/>
  <c r="D927" i="1" a="1"/>
  <c r="D927" i="1" s="1"/>
  <c r="D1418" i="1" a="1"/>
  <c r="D1418" i="1" s="1"/>
  <c r="D955" i="1" a="1"/>
  <c r="D955" i="1" s="1"/>
  <c r="D631" i="1" a="1"/>
  <c r="D631" i="1" s="1"/>
  <c r="D1538" i="1" a="1"/>
  <c r="D1538" i="1" s="1"/>
  <c r="D821" i="1" a="1"/>
  <c r="D821" i="1" s="1"/>
  <c r="D1543" i="1" a="1"/>
  <c r="D1543" i="1" s="1"/>
  <c r="D995" i="1" a="1"/>
  <c r="D995" i="1" s="1"/>
  <c r="D1159" i="1" a="1"/>
  <c r="D1159" i="1" s="1"/>
  <c r="D1260" i="1" a="1"/>
  <c r="D1260" i="1" s="1"/>
  <c r="D733" i="1" a="1"/>
  <c r="D733" i="1" s="1"/>
  <c r="D1257" i="1" a="1"/>
  <c r="D1257" i="1" s="1"/>
  <c r="D1015" i="1" a="1"/>
  <c r="D1015" i="1" s="1"/>
  <c r="D1360" i="1" a="1"/>
  <c r="D1360" i="1" s="1"/>
  <c r="D1198" i="1" a="1"/>
  <c r="D1198" i="1" s="1"/>
  <c r="D1086" i="1" a="1"/>
  <c r="D1086" i="1" s="1"/>
  <c r="D550" i="1" a="1"/>
  <c r="D550" i="1" s="1"/>
  <c r="D567" i="1" a="1"/>
  <c r="D567" i="1" s="1"/>
  <c r="D1467" i="1" a="1"/>
  <c r="D1467" i="1" s="1"/>
  <c r="D1475" i="1" a="1"/>
  <c r="D1475" i="1" s="1"/>
  <c r="D619" i="1" a="1"/>
  <c r="D619" i="1" s="1"/>
  <c r="D627" i="1" a="1"/>
  <c r="D627" i="1" s="1"/>
  <c r="D846" i="1" a="1"/>
  <c r="D846" i="1" s="1"/>
  <c r="D505" i="1" a="1"/>
  <c r="D505" i="1" s="1"/>
  <c r="D1093" i="1" a="1"/>
  <c r="D1093" i="1" s="1"/>
  <c r="D1121" i="1" a="1"/>
  <c r="D1121" i="1" s="1"/>
  <c r="D1632" i="1" a="1"/>
  <c r="D1632" i="1" s="1"/>
  <c r="D686" i="1" a="1"/>
  <c r="D686" i="1" s="1"/>
  <c r="D1005" i="1" a="1"/>
  <c r="D1005" i="1" s="1"/>
  <c r="D615" i="1" a="1"/>
  <c r="D615" i="1" s="1"/>
  <c r="D1021" i="1" a="1"/>
  <c r="D1021" i="1" s="1"/>
  <c r="D943" i="1" a="1"/>
  <c r="D943" i="1" s="1"/>
  <c r="D1249" i="1" a="1"/>
  <c r="D1249" i="1" s="1"/>
  <c r="D923" i="1" a="1"/>
  <c r="D923" i="1" s="1"/>
  <c r="D1669" i="1" a="1"/>
  <c r="D1669" i="1" s="1"/>
  <c r="D1452" i="1" a="1"/>
  <c r="D1452" i="1" s="1"/>
  <c r="D1320" i="1" a="1"/>
  <c r="D1320" i="1" s="1"/>
  <c r="D681" i="1" a="1"/>
  <c r="D681" i="1" s="1"/>
  <c r="D823" i="1" a="1"/>
  <c r="D823" i="1" s="1"/>
  <c r="D1721" i="1" a="1"/>
  <c r="D1721" i="1" s="1"/>
  <c r="D638" i="1" a="1"/>
  <c r="D638" i="1" s="1"/>
  <c r="D1191" i="1" a="1"/>
  <c r="D1191" i="1" s="1"/>
  <c r="D1208" i="1" a="1"/>
  <c r="D1208" i="1" s="1"/>
  <c r="D1310" i="1" a="1"/>
  <c r="D1310" i="1" s="1"/>
  <c r="D1235" i="1" a="1"/>
  <c r="D1235" i="1" s="1"/>
  <c r="D1011" i="1" a="1"/>
  <c r="D1011" i="1" s="1"/>
  <c r="D853" i="1" a="1"/>
  <c r="D853" i="1" s="1"/>
  <c r="D1158" i="1" a="1"/>
  <c r="D1158" i="1" s="1"/>
  <c r="D741" i="1" a="1"/>
  <c r="D741" i="1" s="1"/>
  <c r="D547" i="1" a="1"/>
  <c r="D547" i="1" s="1"/>
  <c r="D1111" i="1" a="1"/>
  <c r="D1111" i="1" s="1"/>
  <c r="D1642" i="1" a="1"/>
  <c r="D1642" i="1" s="1"/>
  <c r="D1460" i="1" a="1"/>
  <c r="D1460" i="1" s="1"/>
  <c r="D820" i="1" a="1"/>
  <c r="D820" i="1" s="1"/>
  <c r="D1527" i="1" a="1"/>
  <c r="D1527" i="1" s="1"/>
  <c r="D1203" i="1" a="1"/>
  <c r="D1203" i="1" s="1"/>
  <c r="D730" i="1" a="1"/>
  <c r="D730" i="1" s="1"/>
  <c r="D768" i="1" a="1"/>
  <c r="D768" i="1" s="1"/>
  <c r="D1331" i="1" a="1"/>
  <c r="D1331" i="1" s="1"/>
  <c r="D1545" i="1" a="1"/>
  <c r="D1545" i="1" s="1"/>
  <c r="D1521" i="1" a="1"/>
  <c r="D1521" i="1" s="1"/>
  <c r="D579" i="1" a="1"/>
  <c r="D579" i="1" s="1"/>
  <c r="D1182" i="1" a="1"/>
  <c r="D1182" i="1" s="1"/>
  <c r="D1078" i="1" a="1"/>
  <c r="D1078" i="1" s="1"/>
  <c r="D712" i="1" a="1"/>
  <c r="D712" i="1" s="1"/>
  <c r="D1279" i="1" a="1"/>
  <c r="D1279" i="1" s="1"/>
  <c r="D521" i="1" a="1"/>
  <c r="D521" i="1" s="1"/>
  <c r="D1003" i="1" a="1"/>
  <c r="D1003" i="1" s="1"/>
  <c r="D522" i="1" a="1"/>
  <c r="D522" i="1" s="1"/>
  <c r="D1049" i="1" a="1"/>
  <c r="D1049" i="1" s="1"/>
  <c r="D626" i="1" a="1"/>
  <c r="D626" i="1" s="1"/>
  <c r="D606" i="1" a="1"/>
  <c r="D606" i="1" s="1"/>
  <c r="D1041" i="1" a="1"/>
  <c r="D1041" i="1" s="1"/>
  <c r="D1117" i="1" a="1"/>
  <c r="D1117" i="1" s="1"/>
  <c r="D998" i="1" a="1"/>
  <c r="D998" i="1" s="1"/>
  <c r="D672" i="1" a="1"/>
  <c r="D672" i="1" s="1"/>
  <c r="D1175" i="1" a="1"/>
  <c r="D1175" i="1" s="1"/>
  <c r="D1368" i="1" a="1"/>
  <c r="D1368" i="1" s="1"/>
  <c r="D1173" i="1" a="1"/>
  <c r="D1173" i="1" s="1"/>
  <c r="D958" i="1" a="1"/>
  <c r="D958" i="1" s="1"/>
  <c r="D1428" i="1" a="1"/>
  <c r="D1428" i="1" s="1"/>
  <c r="D750" i="1" a="1"/>
  <c r="D750" i="1" s="1"/>
  <c r="D1605" i="1" a="1"/>
  <c r="D1605" i="1" s="1"/>
  <c r="D1166" i="1" a="1"/>
  <c r="D1166" i="1" s="1"/>
  <c r="D1315" i="1" a="1"/>
  <c r="D1315" i="1" s="1"/>
  <c r="D512" i="1" a="1"/>
  <c r="D512" i="1" s="1"/>
  <c r="D695" i="1" a="1"/>
  <c r="D695" i="1" s="1"/>
  <c r="D764" i="1" a="1"/>
  <c r="D764" i="1" s="1"/>
  <c r="D692" i="1" a="1"/>
  <c r="D692" i="1" s="1"/>
  <c r="D1650" i="1" a="1"/>
  <c r="D1650" i="1" s="1"/>
  <c r="D640" i="1" a="1"/>
  <c r="D640" i="1" s="1"/>
  <c r="D817" i="1" a="1"/>
  <c r="D817" i="1" s="1"/>
  <c r="D601" i="1" a="1"/>
  <c r="D601" i="1" s="1"/>
  <c r="D653" i="1" a="1"/>
  <c r="D653" i="1" s="1"/>
  <c r="D1146" i="1" a="1"/>
  <c r="D1146" i="1" s="1"/>
  <c r="D1528" i="1" a="1"/>
  <c r="D1528" i="1" s="1"/>
  <c r="D873" i="1" a="1"/>
  <c r="D873" i="1" s="1"/>
  <c r="D1215" i="1" a="1"/>
  <c r="D1215" i="1" s="1"/>
  <c r="D654" i="1" a="1"/>
  <c r="D654" i="1" s="1"/>
  <c r="D1367" i="1" a="1"/>
  <c r="D1367" i="1" s="1"/>
  <c r="D1347" i="1" a="1"/>
  <c r="D1347" i="1" s="1"/>
  <c r="D608" i="1" a="1"/>
  <c r="D608" i="1" s="1"/>
  <c r="D831" i="1" a="1"/>
  <c r="D831" i="1" s="1"/>
  <c r="D1218" i="1" a="1"/>
  <c r="D1218" i="1" s="1"/>
  <c r="D697" i="1" a="1"/>
  <c r="D697" i="1" s="1"/>
  <c r="D1157" i="1" a="1"/>
  <c r="D1157" i="1" s="1"/>
  <c r="D1101" i="1" a="1"/>
  <c r="D1101" i="1" s="1"/>
  <c r="D971" i="1" a="1"/>
  <c r="D971" i="1" s="1"/>
  <c r="D1028" i="1" a="1"/>
  <c r="D1028" i="1" s="1"/>
  <c r="D565" i="1" a="1"/>
  <c r="D565" i="1" s="1"/>
  <c r="D679" i="1" a="1"/>
  <c r="D679" i="1" s="1"/>
  <c r="D1063" i="1" a="1"/>
  <c r="D1063" i="1" s="1"/>
  <c r="D1564" i="1" a="1"/>
  <c r="D1564" i="1" s="1"/>
  <c r="D806" i="1" a="1"/>
  <c r="D806" i="1" s="1"/>
  <c r="D881" i="1" a="1"/>
  <c r="D881" i="1" s="1"/>
  <c r="D867" i="1" a="1"/>
  <c r="D867" i="1" s="1"/>
  <c r="D581" i="1" a="1"/>
  <c r="D581" i="1" s="1"/>
  <c r="D976" i="1" a="1"/>
  <c r="D976" i="1" s="1"/>
  <c r="D1626" i="1" a="1"/>
  <c r="D1626" i="1" s="1"/>
  <c r="D1224" i="1" a="1"/>
  <c r="D1224" i="1" s="1"/>
  <c r="D1167" i="1" a="1"/>
  <c r="D1167" i="1" s="1"/>
  <c r="D1282" i="1" a="1"/>
  <c r="D1282" i="1" s="1"/>
  <c r="D748" i="1" a="1"/>
  <c r="D748" i="1" s="1"/>
  <c r="D832" i="1" a="1"/>
  <c r="D832" i="1" s="1"/>
  <c r="D844" i="1" a="1"/>
  <c r="D844" i="1" s="1"/>
  <c r="D583" i="1" a="1"/>
  <c r="D583" i="1" s="1"/>
  <c r="D1289" i="1" a="1"/>
  <c r="D1289" i="1" s="1"/>
  <c r="D1561" i="1" a="1"/>
  <c r="D1561" i="1" s="1"/>
  <c r="D598" i="1" a="1"/>
  <c r="D598" i="1" s="1"/>
  <c r="D1644" i="1" a="1"/>
  <c r="D1644" i="1" s="1"/>
  <c r="D1184" i="1" a="1"/>
  <c r="D1184" i="1" s="1"/>
  <c r="D760" i="1" a="1"/>
  <c r="D760" i="1" s="1"/>
  <c r="D1608" i="1" a="1"/>
  <c r="D1608" i="1" s="1"/>
  <c r="D1392" i="1" a="1"/>
  <c r="D1392" i="1" s="1"/>
  <c r="D982" i="1" a="1"/>
  <c r="D982" i="1" s="1"/>
  <c r="D543" i="1" a="1"/>
  <c r="D543" i="1" s="1"/>
  <c r="D1587" i="1" a="1"/>
  <c r="D1587" i="1" s="1"/>
  <c r="D1232" i="1" a="1"/>
  <c r="D1232" i="1" s="1"/>
  <c r="D889" i="1" a="1"/>
  <c r="D889" i="1" s="1"/>
  <c r="D1341" i="1" a="1"/>
  <c r="D1341" i="1" s="1"/>
  <c r="D1130" i="1" a="1"/>
  <c r="D1130" i="1" s="1"/>
  <c r="D886" i="1" a="1"/>
  <c r="D886" i="1" s="1"/>
  <c r="D1095" i="1" a="1"/>
  <c r="D1095" i="1" s="1"/>
  <c r="D1231" i="1" a="1"/>
  <c r="D1231" i="1" s="1"/>
  <c r="D888" i="1" a="1"/>
  <c r="D888" i="1" s="1"/>
  <c r="D1030" i="1" a="1"/>
  <c r="D1030" i="1" s="1"/>
  <c r="D1108" i="1" a="1"/>
  <c r="D1108" i="1" s="1"/>
  <c r="D926" i="1" a="1"/>
  <c r="D926" i="1" s="1"/>
  <c r="D605" i="1" a="1"/>
  <c r="D605" i="1" s="1"/>
  <c r="D839" i="1" a="1"/>
  <c r="D839" i="1" s="1"/>
  <c r="D607" i="1" a="1"/>
  <c r="D607" i="1" s="1"/>
  <c r="D1268" i="1" a="1"/>
  <c r="D1268" i="1" s="1"/>
  <c r="D1169" i="1" a="1"/>
  <c r="D1169" i="1" s="1"/>
  <c r="D582" i="1" a="1"/>
  <c r="D582" i="1" s="1"/>
  <c r="D1154" i="1" a="1"/>
  <c r="D1154" i="1" s="1"/>
  <c r="D570" i="1" a="1"/>
  <c r="D570" i="1" s="1"/>
  <c r="D592" i="1" a="1"/>
  <c r="D592" i="1" s="1"/>
  <c r="D1139" i="1" a="1"/>
  <c r="D1139" i="1" s="1"/>
  <c r="D718" i="1" a="1"/>
  <c r="D718" i="1" s="1"/>
  <c r="D811" i="1" a="1"/>
  <c r="D811" i="1" s="1"/>
  <c r="D591" i="1" a="1"/>
  <c r="D591" i="1" s="1"/>
  <c r="D793" i="1" a="1"/>
  <c r="D793" i="1" s="1"/>
  <c r="D981" i="1" a="1"/>
  <c r="D981" i="1" s="1"/>
  <c r="D778" i="1" a="1"/>
  <c r="D778" i="1" s="1"/>
  <c r="D802" i="1" a="1"/>
  <c r="D802" i="1" s="1"/>
  <c r="D1676" i="1" a="1"/>
  <c r="D1676" i="1" s="1"/>
  <c r="D949" i="1" a="1"/>
  <c r="D949" i="1" s="1"/>
  <c r="D1667" i="1" a="1"/>
  <c r="D1667" i="1" s="1"/>
  <c r="D840" i="1" a="1"/>
  <c r="D840" i="1" s="1"/>
  <c r="D904" i="1" a="1"/>
  <c r="D904" i="1" s="1"/>
  <c r="D620" i="1" a="1"/>
  <c r="D620" i="1" s="1"/>
  <c r="D1544" i="1" a="1"/>
  <c r="D1544" i="1" s="1"/>
  <c r="D1374" i="1" a="1"/>
  <c r="D1374" i="1" s="1"/>
  <c r="D1343" i="1" a="1"/>
  <c r="D1343" i="1" s="1"/>
  <c r="D722" i="1" a="1"/>
  <c r="D722" i="1" s="1"/>
  <c r="D979" i="1" a="1"/>
  <c r="D979" i="1" s="1"/>
  <c r="D552" i="1" a="1"/>
  <c r="D552" i="1" s="1"/>
  <c r="D1007" i="1" a="1"/>
  <c r="D1007" i="1" s="1"/>
  <c r="D1098" i="1" a="1"/>
  <c r="D1098" i="1" s="1"/>
  <c r="D590" i="1" a="1"/>
  <c r="D590" i="1" s="1"/>
  <c r="D1590" i="1" a="1"/>
  <c r="D1590" i="1" s="1"/>
  <c r="D571" i="1" a="1"/>
  <c r="D571" i="1" s="1"/>
  <c r="D1436" i="1" a="1"/>
  <c r="D1436" i="1" s="1"/>
  <c r="D1458" i="1" a="1"/>
  <c r="D1458" i="1" s="1"/>
  <c r="D1168" i="1" a="1"/>
  <c r="D1168" i="1" s="1"/>
  <c r="D1174" i="1" a="1"/>
  <c r="D1174" i="1" s="1"/>
  <c r="D711" i="1" a="1"/>
  <c r="D711" i="1" s="1"/>
  <c r="D693" i="1" a="1"/>
  <c r="D693" i="1" s="1"/>
  <c r="D774" i="1" a="1"/>
  <c r="D774" i="1" s="1"/>
  <c r="D1444" i="1" a="1"/>
  <c r="D1444" i="1" s="1"/>
  <c r="D1179" i="1" a="1"/>
  <c r="D1179" i="1" s="1"/>
  <c r="D1607" i="1" a="1"/>
  <c r="D1607" i="1" s="1"/>
  <c r="D1034" i="1" a="1"/>
  <c r="D1034" i="1" s="1"/>
  <c r="D947" i="1" a="1"/>
  <c r="D947" i="1" s="1"/>
  <c r="D1274" i="1" a="1"/>
  <c r="D1274" i="1" s="1"/>
  <c r="D1039" i="1" a="1"/>
  <c r="D1039" i="1" s="1"/>
  <c r="D578" i="1" a="1"/>
  <c r="D578" i="1" s="1"/>
  <c r="D637" i="1" a="1"/>
  <c r="D637" i="1" s="1"/>
  <c r="D974" i="1" a="1"/>
  <c r="D974" i="1" s="1"/>
  <c r="D1555" i="1" a="1"/>
  <c r="D1555" i="1" s="1"/>
  <c r="D678" i="1" a="1"/>
  <c r="D678" i="1" s="1"/>
  <c r="D1712" i="1" a="1"/>
  <c r="D1712" i="1" s="1"/>
  <c r="D566" i="1" a="1"/>
  <c r="D566" i="1" s="1"/>
  <c r="D1393" i="1" a="1"/>
  <c r="D1393" i="1" s="1"/>
  <c r="D773" i="1" a="1"/>
  <c r="D773" i="1" s="1"/>
  <c r="D973" i="1" a="1"/>
  <c r="D973" i="1" s="1"/>
  <c r="D822" i="1" a="1"/>
  <c r="D822" i="1" s="1"/>
  <c r="D1323" i="1" a="1"/>
  <c r="D1323" i="1" s="1"/>
  <c r="D758" i="1" a="1"/>
  <c r="D758" i="1" s="1"/>
  <c r="D1355" i="1" a="1"/>
  <c r="D1355" i="1" s="1"/>
  <c r="D625" i="1" a="1"/>
  <c r="D625" i="1" s="1"/>
  <c r="D659" i="1" a="1"/>
  <c r="D659" i="1" s="1"/>
  <c r="D1623" i="1" a="1"/>
  <c r="D1623" i="1" s="1"/>
  <c r="D1032" i="1" a="1"/>
  <c r="D1032" i="1" s="1"/>
  <c r="D1090" i="1" a="1"/>
  <c r="D1090" i="1" s="1"/>
  <c r="D859" i="1" a="1"/>
  <c r="D859" i="1" s="1"/>
  <c r="D809" i="1" a="1"/>
  <c r="D809" i="1" s="1"/>
  <c r="D1046" i="1" a="1"/>
  <c r="D1046" i="1" s="1"/>
  <c r="D1631" i="1" a="1"/>
  <c r="D1631" i="1" s="1"/>
  <c r="D1000" i="1" a="1"/>
  <c r="D1000" i="1" s="1"/>
  <c r="D940" i="1" a="1"/>
  <c r="D940" i="1" s="1"/>
  <c r="D897" i="1" a="1"/>
  <c r="D897" i="1" s="1"/>
  <c r="D1106" i="1" a="1"/>
  <c r="D1106" i="1" s="1"/>
  <c r="D1219" i="1" a="1"/>
  <c r="D1219" i="1" s="1"/>
  <c r="D1478" i="1" a="1"/>
  <c r="D1478" i="1" s="1"/>
  <c r="D999" i="1" a="1"/>
  <c r="D999" i="1" s="1"/>
  <c r="D1552" i="1" a="1"/>
  <c r="D1552" i="1" s="1"/>
  <c r="D710" i="1" a="1"/>
  <c r="D710" i="1" s="1"/>
  <c r="D1127" i="1" a="1"/>
  <c r="D1127" i="1" s="1"/>
  <c r="D1222" i="1" a="1"/>
  <c r="D1222" i="1" s="1"/>
  <c r="D1133" i="1" a="1"/>
  <c r="D1133" i="1" s="1"/>
  <c r="D965" i="1" a="1"/>
  <c r="D965" i="1" s="1"/>
  <c r="D1103" i="1" a="1"/>
  <c r="D1103" i="1" s="1"/>
  <c r="D548" i="1" a="1"/>
  <c r="D548" i="1" s="1"/>
  <c r="D784" i="1" a="1"/>
  <c r="D784" i="1" s="1"/>
  <c r="D1238" i="1" a="1"/>
  <c r="D1238" i="1" s="1"/>
  <c r="D813" i="1" a="1"/>
  <c r="D813" i="1" s="1"/>
  <c r="D962" i="1" a="1"/>
  <c r="D962" i="1" s="1"/>
  <c r="D826" i="1" a="1"/>
  <c r="D826" i="1" s="1"/>
  <c r="D1112" i="1" a="1"/>
  <c r="D1112" i="1" s="1"/>
  <c r="D1535" i="1" a="1"/>
  <c r="D1535" i="1" s="1"/>
  <c r="D900" i="1" a="1"/>
  <c r="D900" i="1" s="1"/>
  <c r="D656" i="1" a="1"/>
  <c r="D656" i="1" s="1"/>
  <c r="D1349" i="1" a="1"/>
  <c r="D1349" i="1" s="1"/>
  <c r="D1598" i="1" a="1"/>
  <c r="D1598" i="1" s="1"/>
  <c r="D1147" i="1" a="1"/>
  <c r="D1147" i="1" s="1"/>
  <c r="D588" i="1" a="1"/>
  <c r="D588" i="1" s="1"/>
  <c r="D1076" i="1" a="1"/>
  <c r="D1076" i="1" s="1"/>
  <c r="D1097" i="1" a="1"/>
  <c r="D1097" i="1" s="1"/>
  <c r="D666" i="1" a="1"/>
  <c r="D666" i="1" s="1"/>
  <c r="D715" i="1" a="1"/>
  <c r="D715" i="1" s="1"/>
  <c r="D1209" i="1" a="1"/>
  <c r="D1209" i="1" s="1"/>
  <c r="D1079" i="1" a="1"/>
  <c r="D1079" i="1" s="1"/>
  <c r="D1596" i="1" a="1"/>
  <c r="D1596" i="1" s="1"/>
  <c r="D1624" i="1" a="1"/>
  <c r="D1624" i="1" s="1"/>
  <c r="D642" i="1" a="1"/>
  <c r="D642" i="1" s="1"/>
  <c r="D1325" i="1" a="1"/>
  <c r="D1325" i="1" s="1"/>
  <c r="D594" i="1" a="1"/>
  <c r="D594" i="1" s="1"/>
  <c r="D1092" i="1" a="1"/>
  <c r="D1092" i="1" s="1"/>
  <c r="D544" i="1" a="1"/>
  <c r="D544" i="1" s="1"/>
  <c r="D1125" i="1" a="1"/>
  <c r="D1125" i="1" s="1"/>
  <c r="D1426" i="1" a="1"/>
  <c r="D1426" i="1" s="1"/>
  <c r="D1056" i="1" a="1"/>
  <c r="D1056" i="1" s="1"/>
  <c r="D1251" i="1" a="1"/>
  <c r="D1251" i="1" s="1"/>
  <c r="D1307" i="1" a="1"/>
  <c r="D1307" i="1" s="1"/>
  <c r="D1305" i="1" a="1"/>
  <c r="D1305" i="1" s="1"/>
  <c r="D665" i="1" a="1"/>
  <c r="D665" i="1" s="1"/>
  <c r="D685" i="1" a="1"/>
  <c r="D685" i="1" s="1"/>
  <c r="D622" i="1" a="1"/>
  <c r="D622" i="1" s="1"/>
  <c r="D749" i="1" a="1"/>
  <c r="D749" i="1" s="1"/>
  <c r="D1427" i="1" a="1"/>
  <c r="D1427" i="1" s="1"/>
  <c r="D699" i="1" a="1"/>
  <c r="D699" i="1" s="1"/>
  <c r="D1270" i="1" a="1"/>
  <c r="D1270" i="1" s="1"/>
  <c r="D1600" i="1" a="1"/>
  <c r="D1600" i="1" s="1"/>
  <c r="D650" i="1" a="1"/>
  <c r="D650" i="1" s="1"/>
  <c r="D1143" i="1" a="1"/>
  <c r="D1143" i="1" s="1"/>
  <c r="D1271" i="1" a="1"/>
  <c r="D1271" i="1" s="1"/>
  <c r="D1253" i="1" a="1"/>
  <c r="D1253" i="1" s="1"/>
  <c r="D542" i="1" a="1"/>
  <c r="D542" i="1" s="1"/>
  <c r="D1217" i="1" a="1"/>
  <c r="D1217" i="1" s="1"/>
  <c r="D732" i="1" a="1"/>
  <c r="D732" i="1" s="1"/>
  <c r="D1082" i="1" a="1"/>
  <c r="D1082" i="1" s="1"/>
  <c r="D841" i="1" a="1"/>
  <c r="D841" i="1" s="1"/>
  <c r="D1411" i="1" a="1"/>
  <c r="D1411" i="1" s="1"/>
  <c r="D1204" i="1" a="1"/>
  <c r="D1204" i="1" s="1"/>
  <c r="D1043" i="1" a="1"/>
  <c r="D1043" i="1" s="1"/>
  <c r="D1027" i="1" a="1"/>
  <c r="D1027" i="1" s="1"/>
  <c r="D1443" i="1" a="1"/>
  <c r="D1443" i="1" s="1"/>
  <c r="D1496" i="1" a="1"/>
  <c r="D1496" i="1" s="1"/>
  <c r="D573" i="1" a="1"/>
  <c r="D573" i="1" s="1"/>
  <c r="D1104" i="1" a="1"/>
  <c r="D1104" i="1" s="1"/>
  <c r="D945" i="1" a="1"/>
  <c r="D945" i="1" s="1"/>
  <c r="D914" i="1" a="1"/>
  <c r="D914" i="1" s="1"/>
  <c r="D677" i="1" a="1"/>
  <c r="D677" i="1" s="1"/>
  <c r="D1522" i="1" a="1"/>
  <c r="D1522" i="1" s="1"/>
  <c r="D1280" i="1" a="1"/>
  <c r="D1280" i="1" s="1"/>
  <c r="D1278" i="1" a="1"/>
  <c r="D1278" i="1" s="1"/>
  <c r="D1170" i="1" a="1"/>
  <c r="D1170" i="1" s="1"/>
  <c r="D1138" i="1" a="1"/>
  <c r="D1138" i="1" s="1"/>
  <c r="D1373" i="1" a="1"/>
  <c r="D1373" i="1" s="1"/>
  <c r="D704" i="1" a="1"/>
  <c r="D704" i="1" s="1"/>
  <c r="D1037" i="1" a="1"/>
  <c r="D1037" i="1" s="1"/>
  <c r="D1399" i="1" a="1"/>
  <c r="D1399" i="1" s="1"/>
  <c r="D808" i="1" a="1"/>
  <c r="D808" i="1" s="1"/>
  <c r="D910" i="1" a="1"/>
  <c r="D910" i="1" s="1"/>
  <c r="D755" i="1" a="1"/>
  <c r="D755" i="1" s="1"/>
  <c r="D1060" i="1" a="1"/>
  <c r="D1060" i="1" s="1"/>
  <c r="D1026" i="1" a="1"/>
  <c r="D1026" i="1" s="1"/>
  <c r="D963" i="1" a="1"/>
  <c r="D963" i="1" s="1"/>
  <c r="D661" i="1" a="1"/>
  <c r="D661" i="1" s="1"/>
  <c r="D702" i="1" a="1"/>
  <c r="D702" i="1" s="1"/>
  <c r="D1064" i="1" a="1"/>
  <c r="D1064" i="1" s="1"/>
  <c r="D1255" i="1" a="1"/>
  <c r="D1255" i="1" s="1"/>
  <c r="D946" i="1" a="1"/>
  <c r="D946" i="1" s="1"/>
  <c r="D1519" i="1" a="1"/>
  <c r="D1519" i="1" s="1"/>
  <c r="D907" i="1" a="1"/>
  <c r="D907" i="1" s="1"/>
  <c r="D671" i="1" a="1"/>
  <c r="D671" i="1" s="1"/>
  <c r="D643" i="1" a="1"/>
  <c r="D643" i="1" s="1"/>
  <c r="D510" i="1" a="1"/>
  <c r="D510" i="1" s="1"/>
  <c r="D880" i="1" a="1"/>
  <c r="D880" i="1" s="1"/>
  <c r="D989" i="1" a="1"/>
  <c r="D989" i="1" s="1"/>
  <c r="D1261" i="1" a="1"/>
  <c r="D1261" i="1" s="1"/>
  <c r="D1061" i="1" a="1"/>
  <c r="D1061" i="1" s="1"/>
  <c r="D1298" i="1" a="1"/>
  <c r="D1298" i="1" s="1"/>
  <c r="D1269" i="1" a="1"/>
  <c r="D1269" i="1" s="1"/>
  <c r="D1081" i="1" a="1"/>
  <c r="D1081" i="1" s="1"/>
  <c r="D1067" i="1" a="1"/>
  <c r="D1067" i="1" s="1"/>
  <c r="D1477" i="1" a="1"/>
  <c r="D1477" i="1" s="1"/>
  <c r="D1152" i="1" a="1"/>
  <c r="D1152" i="1" s="1"/>
  <c r="D1116" i="1" a="1"/>
  <c r="D1116" i="1" s="1"/>
  <c r="D687" i="1" a="1"/>
  <c r="D687" i="1" s="1"/>
  <c r="D688" i="1" a="1"/>
  <c r="D688" i="1" s="1"/>
  <c r="D1352" i="1" a="1"/>
  <c r="D1352" i="1" s="1"/>
  <c r="D1588" i="1" a="1"/>
  <c r="D1588" i="1" s="1"/>
  <c r="D1035" i="1" a="1"/>
  <c r="D1035" i="1" s="1"/>
  <c r="D1288" i="1" a="1"/>
  <c r="D1288" i="1" s="1"/>
  <c r="D925" i="1" a="1"/>
  <c r="D925" i="1" s="1"/>
  <c r="D1226" i="1" a="1"/>
  <c r="D1226" i="1" s="1"/>
  <c r="D593" i="1" a="1"/>
  <c r="D593" i="1" s="1"/>
  <c r="D1504" i="1" a="1"/>
  <c r="D1504" i="1" s="1"/>
  <c r="D1186" i="1" a="1"/>
  <c r="D1186" i="1" s="1"/>
  <c r="D847" i="1" a="1"/>
  <c r="D847" i="1" s="1"/>
  <c r="D1070" i="1" a="1"/>
  <c r="D1070" i="1" s="1"/>
  <c r="D1277" i="1" a="1"/>
  <c r="D1277" i="1" s="1"/>
  <c r="D652" i="1" a="1"/>
  <c r="D652" i="1" s="1"/>
  <c r="D1536" i="1" a="1"/>
  <c r="D1536" i="1" s="1"/>
  <c r="D617" i="1" a="1"/>
  <c r="D617" i="1" s="1"/>
  <c r="D1351" i="1" a="1"/>
  <c r="D1351" i="1" s="1"/>
  <c r="D1114" i="1" a="1"/>
  <c r="D1114" i="1" s="1"/>
  <c r="D894" i="1" a="1"/>
  <c r="D894" i="1" s="1"/>
  <c r="D1075" i="1" a="1"/>
  <c r="D1075" i="1" s="1"/>
  <c r="D944" i="1" a="1"/>
  <c r="D944" i="1" s="1"/>
  <c r="D1299" i="1" a="1"/>
  <c r="D1299" i="1" s="1"/>
  <c r="D1031" i="1" a="1"/>
  <c r="D1031" i="1" s="1"/>
  <c r="D701" i="1" a="1"/>
  <c r="D701" i="1" s="1"/>
  <c r="D1334" i="1" a="1"/>
  <c r="D1334" i="1" s="1"/>
  <c r="D1136" i="1" a="1"/>
  <c r="D1136" i="1" s="1"/>
  <c r="D782" i="1" a="1"/>
  <c r="D782" i="1" s="1"/>
  <c r="D791" i="1" a="1"/>
  <c r="D791" i="1" s="1"/>
  <c r="D644" i="1" a="1"/>
  <c r="D644" i="1" s="1"/>
  <c r="D1160" i="1" a="1"/>
  <c r="D1160" i="1" s="1"/>
  <c r="D742" i="1" a="1"/>
  <c r="D742" i="1" s="1"/>
  <c r="D557" i="1" a="1"/>
  <c r="D557" i="1" s="1"/>
  <c r="D1132" i="1" a="1"/>
  <c r="D1132" i="1" s="1"/>
  <c r="D934" i="1" a="1"/>
  <c r="D934" i="1" s="1"/>
  <c r="D906" i="1" a="1"/>
  <c r="D906" i="1" s="1"/>
  <c r="D537" i="1" a="1"/>
  <c r="D537" i="1" s="1"/>
  <c r="D1378" i="1" a="1"/>
  <c r="D1378" i="1" s="1"/>
  <c r="D753" i="1" a="1"/>
  <c r="D753" i="1" s="1"/>
  <c r="D670" i="1" a="1"/>
  <c r="D670" i="1" s="1"/>
  <c r="D633" i="1" a="1"/>
  <c r="D633" i="1" s="1"/>
  <c r="D842" i="1" a="1"/>
  <c r="D842" i="1" s="1"/>
  <c r="D796" i="1" a="1"/>
  <c r="D796" i="1" s="1"/>
  <c r="D1546" i="1" a="1"/>
  <c r="D1546" i="1" s="1"/>
  <c r="D789" i="1" a="1"/>
  <c r="D789" i="1" s="1"/>
  <c r="D810" i="1" a="1"/>
  <c r="D810" i="1" s="1"/>
  <c r="D1210" i="1" a="1"/>
  <c r="D1210" i="1" s="1"/>
  <c r="D532" i="1" a="1"/>
  <c r="D532" i="1" s="1"/>
  <c r="D1137" i="1" a="1"/>
  <c r="D1137" i="1" s="1"/>
  <c r="D1225" i="1" a="1"/>
  <c r="D1225" i="1" s="1"/>
  <c r="D746" i="1" a="1"/>
  <c r="D746" i="1" s="1"/>
  <c r="D690" i="1" a="1"/>
  <c r="D690" i="1" s="1"/>
  <c r="D736" i="1" a="1"/>
  <c r="D736" i="1" s="1"/>
  <c r="D602" i="1" a="1"/>
  <c r="D602" i="1" s="1"/>
  <c r="D938" i="1" a="1"/>
  <c r="D938" i="1" s="1"/>
  <c r="D1256" i="1" a="1"/>
  <c r="D1256" i="1" s="1"/>
  <c r="D1476" i="1" a="1"/>
  <c r="D1476" i="1" s="1"/>
  <c r="D660" i="1" a="1"/>
  <c r="D660" i="1" s="1"/>
  <c r="D788" i="1" a="1"/>
  <c r="D788" i="1" s="1"/>
  <c r="D1571" i="1" a="1"/>
  <c r="D1571" i="1" s="1"/>
  <c r="D1597" i="1" a="1"/>
  <c r="D1597" i="1" s="1"/>
  <c r="D1096" i="1" a="1"/>
  <c r="D1096" i="1" s="1"/>
  <c r="D1306" i="1" a="1"/>
  <c r="D1306" i="1" s="1"/>
  <c r="D1012" i="1" a="1"/>
  <c r="D1012" i="1" s="1"/>
  <c r="D1066" i="1" a="1"/>
  <c r="D1066" i="1" s="1"/>
  <c r="D673" i="1" a="1"/>
  <c r="D673" i="1" s="1"/>
  <c r="D1163" i="1" a="1"/>
  <c r="D1163" i="1" s="1"/>
  <c r="D1342" i="1" a="1"/>
  <c r="D1342" i="1" s="1"/>
  <c r="D1214" i="1" a="1"/>
  <c r="D1214" i="1" s="1"/>
  <c r="D1479" i="1" a="1"/>
  <c r="D1479" i="1" s="1"/>
  <c r="D1616" i="1" a="1"/>
  <c r="D1616" i="1" s="1"/>
  <c r="D709" i="1" a="1"/>
  <c r="D709" i="1" s="1"/>
  <c r="D1119" i="1" a="1"/>
  <c r="D1119" i="1" s="1"/>
  <c r="D1695" i="1" a="1"/>
  <c r="D1695" i="1" s="1"/>
  <c r="D1172" i="1" a="1"/>
  <c r="D1172" i="1" s="1"/>
  <c r="D1333" i="1" a="1"/>
  <c r="D1333" i="1" s="1"/>
  <c r="D498" i="1" a="1"/>
  <c r="D498" i="1" s="1"/>
  <c r="D713" i="1" a="1"/>
  <c r="D713" i="1" s="1"/>
  <c r="D1653" i="1" a="1"/>
  <c r="D1653" i="1" s="1"/>
  <c r="D1042" i="1" a="1"/>
  <c r="D1042" i="1" s="1"/>
  <c r="D905" i="1" a="1"/>
  <c r="D905" i="1" s="1"/>
  <c r="D1560" i="1" a="1"/>
  <c r="D1560" i="1" s="1"/>
  <c r="D545" i="1" a="1"/>
  <c r="D545" i="1" s="1"/>
  <c r="D734" i="1" a="1"/>
  <c r="D734" i="1" s="1"/>
  <c r="D1178" i="1" a="1"/>
  <c r="D1178" i="1" s="1"/>
  <c r="D1024" i="1" a="1"/>
  <c r="D1024" i="1" s="1"/>
  <c r="D1038" i="1" a="1"/>
  <c r="D1038" i="1" s="1"/>
  <c r="D1410" i="1" a="1"/>
  <c r="D1410" i="1" s="1"/>
  <c r="D1109" i="1" a="1"/>
  <c r="D1109" i="1" s="1"/>
  <c r="D737" i="1" a="1"/>
  <c r="D737" i="1" s="1"/>
  <c r="D1156" i="1" a="1"/>
  <c r="D1156" i="1" s="1"/>
  <c r="D1115" i="1" a="1"/>
  <c r="D1115" i="1" s="1"/>
  <c r="D1377" i="1" a="1"/>
  <c r="D1377" i="1" s="1"/>
  <c r="D835" i="1" a="1"/>
  <c r="D835" i="1" s="1"/>
  <c r="D504" i="1" a="1"/>
  <c r="D504" i="1" s="1"/>
  <c r="D1002" i="1" a="1"/>
  <c r="D1002" i="1" s="1"/>
  <c r="D541" i="1" a="1"/>
  <c r="D541" i="1" s="1"/>
  <c r="D1164" i="1" a="1"/>
  <c r="D1164" i="1" s="1"/>
  <c r="D1291" i="1" a="1"/>
  <c r="D1291" i="1" s="1"/>
  <c r="D720" i="1" a="1"/>
  <c r="D720" i="1" s="1"/>
  <c r="D1581" i="1" a="1"/>
  <c r="D1581" i="1" s="1"/>
  <c r="D850" i="1" a="1"/>
  <c r="D850" i="1" s="1"/>
  <c r="D1485" i="1" a="1"/>
  <c r="D1485" i="1" s="1"/>
  <c r="D1579" i="1" a="1"/>
  <c r="D1579" i="1" s="1"/>
  <c r="D1017" i="1" a="1"/>
  <c r="D1017" i="1" s="1"/>
  <c r="D1074" i="1" a="1"/>
  <c r="D1074" i="1" s="1"/>
  <c r="D1091" i="1" a="1"/>
  <c r="D1091" i="1" s="1"/>
  <c r="D1200" i="1" a="1"/>
  <c r="D1200" i="1" s="1"/>
  <c r="D1493" i="1" a="1"/>
  <c r="D1493" i="1" s="1"/>
  <c r="D1123" i="1" a="1"/>
  <c r="D1123" i="1" s="1"/>
  <c r="D968" i="1" a="1"/>
  <c r="D968" i="1" s="1"/>
  <c r="D941" i="1" a="1"/>
  <c r="D941" i="1" s="1"/>
  <c r="D964" i="1" a="1"/>
  <c r="D964" i="1" s="1"/>
  <c r="D1376" i="1" a="1"/>
  <c r="D1376" i="1" s="1"/>
  <c r="D533" i="1" a="1"/>
  <c r="D533" i="1" s="1"/>
  <c r="D953" i="1" a="1"/>
  <c r="D953" i="1" s="1"/>
  <c r="D1153" i="1" a="1"/>
  <c r="D1153" i="1" s="1"/>
  <c r="D691" i="1" a="1"/>
  <c r="D691" i="1" s="1"/>
  <c r="D1105" i="1" a="1"/>
  <c r="D1105" i="1" s="1"/>
  <c r="D828" i="1" a="1"/>
  <c r="D828" i="1" s="1"/>
  <c r="D1176" i="1" a="1"/>
  <c r="D1176" i="1" s="1"/>
  <c r="D1666" i="1" a="1"/>
  <c r="D1666" i="1" s="1"/>
  <c r="D726" i="1" a="1"/>
  <c r="D726" i="1" s="1"/>
  <c r="D747" i="1" a="1"/>
  <c r="D747" i="1" s="1"/>
  <c r="D1199" i="1" a="1"/>
  <c r="D1199" i="1" s="1"/>
  <c r="D892" i="1" a="1"/>
  <c r="D892" i="1" s="1"/>
  <c r="D1240" i="1" a="1"/>
  <c r="D1240" i="1" s="1"/>
  <c r="D833" i="1" a="1"/>
  <c r="D833" i="1" s="1"/>
  <c r="D1309" i="1" a="1"/>
  <c r="D1309" i="1" s="1"/>
  <c r="D1332" i="1" a="1"/>
  <c r="D1332" i="1" s="1"/>
  <c r="D1659" i="1" a="1"/>
  <c r="D1659" i="1" s="1"/>
  <c r="D819" i="1" a="1"/>
  <c r="D819" i="1" s="1"/>
  <c r="D1677" i="1" a="1"/>
  <c r="D1677" i="1" s="1"/>
  <c r="D1703" i="1" a="1"/>
  <c r="D1703" i="1" s="1"/>
  <c r="D1357" i="1" a="1"/>
  <c r="D1357" i="1" s="1"/>
  <c r="D502" i="1" a="1"/>
  <c r="D502" i="1" s="1"/>
  <c r="D972" i="1" a="1"/>
  <c r="D972" i="1" s="1"/>
  <c r="D770" i="1" a="1"/>
  <c r="D770" i="1" s="1"/>
  <c r="D856" i="1" a="1"/>
  <c r="D856" i="1" s="1"/>
  <c r="D903" i="1" a="1"/>
  <c r="D903" i="1" s="1"/>
  <c r="D624" i="1" a="1"/>
  <c r="D624" i="1" s="1"/>
  <c r="D1264" i="1" a="1"/>
  <c r="D1264" i="1" s="1"/>
  <c r="D875" i="1" a="1"/>
  <c r="D875" i="1" s="1"/>
  <c r="D1383" i="1" a="1"/>
  <c r="D1383" i="1" s="1"/>
  <c r="D890" i="1" a="1"/>
  <c r="D890" i="1" s="1"/>
  <c r="D1089" i="1" a="1"/>
  <c r="D1089" i="1" s="1"/>
  <c r="D1189" i="1" a="1"/>
  <c r="D1189" i="1" s="1"/>
  <c r="D1687" i="1" a="1"/>
  <c r="D1687" i="1" s="1"/>
  <c r="D1254" i="1" a="1"/>
  <c r="D1254" i="1" s="1"/>
  <c r="D599" i="1" a="1"/>
  <c r="D599" i="1" s="1"/>
  <c r="D1442" i="1" a="1"/>
  <c r="D1442" i="1" s="1"/>
  <c r="D1045" i="1" a="1"/>
  <c r="D1045" i="1" s="1"/>
  <c r="D526" i="1" a="1"/>
  <c r="D526" i="1" s="1"/>
  <c r="D997" i="1" a="1"/>
  <c r="D997" i="1" s="1"/>
  <c r="D614" i="1" a="1"/>
  <c r="D614" i="1" s="1"/>
  <c r="D1290" i="1" a="1"/>
  <c r="D1290" i="1" s="1"/>
  <c r="D1131" i="1" a="1"/>
  <c r="D1131" i="1" s="1"/>
  <c r="D1634" i="1" a="1"/>
  <c r="D1634" i="1" s="1"/>
  <c r="D551" i="1" a="1"/>
  <c r="D551" i="1" s="1"/>
  <c r="D877" i="1" a="1"/>
  <c r="D877" i="1" s="1"/>
  <c r="D1245" i="1" a="1"/>
  <c r="D1245" i="1" s="1"/>
  <c r="D1580" i="1" a="1"/>
  <c r="D1580" i="1" s="1"/>
  <c r="D1678" i="1" a="1"/>
  <c r="D1678" i="1" s="1"/>
  <c r="D1019" i="1" a="1"/>
  <c r="D1019" i="1" s="1"/>
  <c r="D568" i="1" a="1"/>
  <c r="D568" i="1" s="1"/>
  <c r="D1394" i="1" a="1"/>
  <c r="D1394" i="1" s="1"/>
  <c r="D896" i="1" a="1"/>
  <c r="D896" i="1" s="1"/>
  <c r="D799" i="1" a="1"/>
  <c r="D799" i="1" s="1"/>
  <c r="D1705" i="1" a="1"/>
  <c r="D1705" i="1" s="1"/>
  <c r="D636" i="1" a="1"/>
  <c r="D636" i="1" s="1"/>
  <c r="D991" i="1" a="1"/>
  <c r="D991" i="1" s="1"/>
  <c r="D1134" i="1" a="1"/>
  <c r="D1134" i="1" s="1"/>
  <c r="D559" i="1" a="1"/>
  <c r="D559" i="1" s="1"/>
  <c r="D1065" i="1" a="1"/>
  <c r="D1065" i="1" s="1"/>
  <c r="D1495" i="1" a="1"/>
  <c r="D1495" i="1" s="1"/>
  <c r="D899" i="1" a="1"/>
  <c r="D899" i="1" s="1"/>
  <c r="D1297" i="1" a="1"/>
  <c r="D1297" i="1" s="1"/>
  <c r="D1201" i="1" a="1"/>
  <c r="D1201" i="1" s="1"/>
  <c r="D1018" i="1" a="1"/>
  <c r="D1018" i="1" s="1"/>
  <c r="D494" i="1" a="1"/>
  <c r="D494" i="1" s="1"/>
  <c r="D911" i="1" a="1"/>
  <c r="D911" i="1" s="1"/>
  <c r="D1589" i="1" a="1"/>
  <c r="D1589" i="1" s="1"/>
  <c r="D863" i="1" a="1"/>
  <c r="D863" i="1" s="1"/>
  <c r="D1321" i="1" a="1"/>
  <c r="D1321" i="1" s="1"/>
  <c r="D1025" i="1" a="1"/>
  <c r="D1025" i="1" s="1"/>
  <c r="D845" i="1" a="1"/>
  <c r="D845" i="1" s="1"/>
  <c r="D743" i="1" a="1"/>
  <c r="D743" i="1" s="1"/>
  <c r="D647" i="1" a="1"/>
  <c r="D647" i="1" s="1"/>
  <c r="D1326" i="1" a="1"/>
  <c r="D1326" i="1" s="1"/>
  <c r="D1435" i="1" a="1"/>
  <c r="D1435" i="1" s="1"/>
  <c r="D549" i="1" a="1"/>
  <c r="D549" i="1" s="1"/>
  <c r="D1029" i="1" a="1"/>
  <c r="D1029" i="1" s="1"/>
  <c r="D952" i="1" a="1"/>
  <c r="D952" i="1" s="1"/>
  <c r="D1258" i="1" a="1"/>
  <c r="D1258" i="1" s="1"/>
  <c r="D560" i="1" a="1"/>
  <c r="D560" i="1" s="1"/>
  <c r="D798" i="1" a="1"/>
  <c r="D798" i="1" s="1"/>
  <c r="D1649" i="1" a="1"/>
  <c r="D1649" i="1" s="1"/>
  <c r="D1563" i="1" a="1"/>
  <c r="D1563" i="1" s="1"/>
  <c r="D824" i="1" a="1"/>
  <c r="D824" i="1" s="1"/>
  <c r="D917" i="1" a="1"/>
  <c r="D917" i="1" s="1"/>
  <c r="D721" i="1" a="1"/>
  <c r="D721" i="1" s="1"/>
  <c r="D830" i="1" a="1"/>
  <c r="D830" i="1" s="1"/>
  <c r="D1102" i="1" a="1"/>
  <c r="D1102" i="1" s="1"/>
  <c r="D1328" i="1" a="1"/>
  <c r="D1328" i="1" s="1"/>
  <c r="D1454" i="1" a="1"/>
  <c r="D1454" i="1" s="1"/>
  <c r="D1230" i="1" a="1"/>
  <c r="D1230" i="1" s="1"/>
  <c r="D829" i="1" a="1"/>
  <c r="D829" i="1" s="1"/>
  <c r="D1372" i="1" a="1"/>
  <c r="D1372" i="1" s="1"/>
  <c r="D563" i="1" a="1"/>
  <c r="D563" i="1" s="1"/>
  <c r="D785" i="1" a="1"/>
  <c r="D785" i="1" s="1"/>
  <c r="D959" i="1" a="1"/>
  <c r="D959" i="1" s="1"/>
  <c r="D1129" i="1" a="1"/>
  <c r="D1129" i="1" s="1"/>
  <c r="D698" i="1" a="1"/>
  <c r="D698" i="1" s="1"/>
  <c r="D1094" i="1" a="1"/>
  <c r="D1094" i="1" s="1"/>
  <c r="D795" i="1" a="1"/>
  <c r="D795" i="1" s="1"/>
  <c r="D766" i="1" a="1"/>
  <c r="D766" i="1" s="1"/>
  <c r="D577" i="1" a="1"/>
  <c r="D577" i="1" s="1"/>
  <c r="D1229" i="1" a="1"/>
  <c r="D1229" i="1" s="1"/>
  <c r="D1223" i="1" a="1"/>
  <c r="D1223" i="1" s="1"/>
  <c r="D655" i="1" a="1"/>
  <c r="D655" i="1" s="1"/>
  <c r="D674" i="1" a="1"/>
  <c r="D674" i="1" s="1"/>
  <c r="D684" i="1" a="1"/>
  <c r="D684" i="1" s="1"/>
  <c r="D777" i="1" a="1"/>
  <c r="D777" i="1" s="1"/>
  <c r="D893" i="1" a="1"/>
  <c r="D893" i="1" s="1"/>
  <c r="D1419" i="1" a="1"/>
  <c r="D1419" i="1" s="1"/>
  <c r="D669" i="1" a="1"/>
  <c r="D669" i="1" s="1"/>
  <c r="D761" i="1" a="1"/>
  <c r="D761" i="1" s="1"/>
  <c r="D933" i="1" a="1"/>
  <c r="D933" i="1" s="1"/>
  <c r="D996" i="1" a="1"/>
  <c r="D996" i="1" s="1"/>
  <c r="D1227" i="1" a="1"/>
  <c r="D1227" i="1" s="1"/>
  <c r="D1685" i="1" a="1"/>
  <c r="D1685" i="1" s="1"/>
  <c r="D868" i="1" a="1"/>
  <c r="D868" i="1" s="1"/>
  <c r="D564" i="1" a="1"/>
  <c r="D564" i="1" s="1"/>
  <c r="D1553" i="1" a="1"/>
  <c r="D1553" i="1" s="1"/>
  <c r="D882" i="1" a="1"/>
  <c r="D882" i="1" s="1"/>
  <c r="D1212" i="1" a="1"/>
  <c r="D1212" i="1" s="1"/>
  <c r="D1369" i="1" a="1"/>
  <c r="D1369" i="1" s="1"/>
  <c r="D1350" i="1" a="1"/>
  <c r="D1350" i="1" s="1"/>
  <c r="D818" i="1" a="1"/>
  <c r="D818" i="1" s="1"/>
  <c r="D1181" i="1" a="1"/>
  <c r="D1181" i="1" s="1"/>
  <c r="D1652" i="1" a="1"/>
  <c r="D1652" i="1" s="1"/>
  <c r="D572" i="1" a="1"/>
  <c r="D572" i="1" s="1"/>
  <c r="D1085" i="1" a="1"/>
  <c r="D1085" i="1" s="1"/>
  <c r="D1185" i="1" a="1"/>
  <c r="D1185" i="1" s="1"/>
  <c r="D495" i="1" a="1"/>
  <c r="D495" i="1" s="1"/>
  <c r="D1366" i="1" a="1"/>
  <c r="D1366" i="1" s="1"/>
  <c r="D1100" i="1" a="1"/>
  <c r="D1100" i="1" s="1"/>
  <c r="D1281" i="1" a="1"/>
  <c r="D1281" i="1" s="1"/>
  <c r="D1434" i="1" a="1"/>
  <c r="D1434" i="1" s="1"/>
  <c r="D1250" i="1" a="1"/>
  <c r="D1250" i="1" s="1"/>
  <c r="D1135" i="1" a="1"/>
  <c r="D1135" i="1" s="1"/>
  <c r="D852" i="1" a="1"/>
  <c r="D852" i="1" s="1"/>
  <c r="D1242" i="1" a="1"/>
  <c r="D1242" i="1" s="1"/>
  <c r="D1266" i="1" a="1"/>
  <c r="D1266" i="1" s="1"/>
  <c r="D1110" i="1" a="1"/>
  <c r="D1110" i="1" s="1"/>
  <c r="D776" i="1" a="1"/>
  <c r="D776" i="1" s="1"/>
  <c r="D1679" i="1" a="1"/>
  <c r="D1679" i="1" s="1"/>
  <c r="D680" i="1" a="1"/>
  <c r="D680" i="1" s="1"/>
  <c r="D783" i="1" a="1"/>
  <c r="D783" i="1" s="1"/>
  <c r="D769" i="1" a="1"/>
  <c r="D769" i="1" s="1"/>
  <c r="D1058" i="1" a="1"/>
  <c r="D1058" i="1" s="1"/>
  <c r="D1335" i="1" a="1"/>
  <c r="D1335" i="1" s="1"/>
  <c r="D1730" i="1" a="1"/>
  <c r="D1730" i="1" s="1"/>
  <c r="D1088" i="1" a="1"/>
  <c r="D1088" i="1" s="1"/>
  <c r="D860" i="1" a="1"/>
  <c r="D860" i="1" s="1"/>
  <c r="D994" i="1" a="1"/>
  <c r="D994" i="1" s="1"/>
  <c r="D1308" i="1" a="1"/>
  <c r="D1308" i="1" s="1"/>
  <c r="D518" i="1" a="1"/>
  <c r="D518" i="1" s="1"/>
  <c r="D514" i="1" a="1"/>
  <c r="D514" i="1" s="1"/>
  <c r="D849" i="1" a="1"/>
  <c r="D849" i="1" s="1"/>
  <c r="D878" i="1" a="1"/>
  <c r="D878" i="1" s="1"/>
  <c r="D738" i="1" a="1"/>
  <c r="D738" i="1" s="1"/>
  <c r="D1004" i="1" a="1"/>
  <c r="D1004" i="1" s="1"/>
  <c r="D705" i="1" a="1"/>
  <c r="D705" i="1" s="1"/>
  <c r="D1513" i="1" a="1"/>
  <c r="D1513" i="1" s="1"/>
  <c r="D862" i="1" a="1"/>
  <c r="D862" i="1" s="1"/>
  <c r="D1437" i="1" a="1"/>
  <c r="D1437" i="1" s="1"/>
  <c r="D948" i="1" a="1"/>
  <c r="D948" i="1" s="1"/>
  <c r="D561" i="1" a="1"/>
  <c r="D561" i="1" s="1"/>
  <c r="D1149" i="1" a="1"/>
  <c r="D1149" i="1" s="1"/>
  <c r="D717" i="1" a="1"/>
  <c r="D717" i="1" s="1"/>
  <c r="D1671" i="1" a="1"/>
  <c r="D1671" i="1" s="1"/>
  <c r="D1099" i="1" a="1"/>
  <c r="D1099" i="1" s="1"/>
  <c r="D604" i="1" a="1"/>
  <c r="D604" i="1" s="1"/>
  <c r="D700" i="1" a="1"/>
  <c r="D700" i="1" s="1"/>
  <c r="D534" i="1" a="1"/>
  <c r="D534" i="1" s="1"/>
  <c r="D1228" i="1" a="1"/>
  <c r="D1228" i="1" s="1"/>
  <c r="D1171" i="1" a="1"/>
  <c r="D1171" i="1" s="1"/>
  <c r="D630" i="1" a="1"/>
  <c r="D630" i="1" s="1"/>
  <c r="D511" i="1" a="1"/>
  <c r="D511" i="1" s="1"/>
  <c r="D792" i="1" a="1"/>
  <c r="D792" i="1" s="1"/>
  <c r="D1518" i="1" a="1"/>
  <c r="D1518" i="1" s="1"/>
  <c r="D975" i="1" a="1"/>
  <c r="D975" i="1" s="1"/>
  <c r="D527" i="1" a="1"/>
  <c r="D527" i="1" s="1"/>
  <c r="D772" i="1" a="1"/>
  <c r="D772" i="1" s="1"/>
  <c r="D616" i="1" a="1"/>
  <c r="D616" i="1" s="1"/>
  <c r="D1494" i="1" a="1"/>
  <c r="D1494" i="1" s="1"/>
  <c r="D632" i="1" a="1"/>
  <c r="D632" i="1" s="1"/>
  <c r="D1248" i="1" a="1"/>
  <c r="D1248" i="1" s="1"/>
  <c r="D985" i="1" a="1"/>
  <c r="D985" i="1" s="1"/>
  <c r="D939" i="1" a="1"/>
  <c r="D939" i="1" s="1"/>
  <c r="D1286" i="1" a="1"/>
  <c r="D1286" i="1" s="1"/>
  <c r="D936" i="1" a="1"/>
  <c r="D936" i="1" s="1"/>
  <c r="D812" i="1" a="1"/>
  <c r="D812" i="1" s="1"/>
  <c r="D909" i="1" a="1"/>
  <c r="D909" i="1" s="1"/>
  <c r="D1400" i="1" a="1"/>
  <c r="D1400" i="1" s="1"/>
  <c r="D1510" i="1" a="1"/>
  <c r="D1510" i="1" s="1"/>
  <c r="D609" i="1" a="1"/>
  <c r="D609" i="1" s="1"/>
  <c r="D1643" i="1" a="1"/>
  <c r="D1643" i="1" s="1"/>
  <c r="D804" i="1" a="1"/>
  <c r="D804" i="1" s="1"/>
  <c r="D759" i="1" a="1"/>
  <c r="D759" i="1" s="1"/>
  <c r="D980" i="1" a="1"/>
  <c r="D980" i="1" s="1"/>
  <c r="D1244" i="1" a="1"/>
  <c r="D1244" i="1" s="1"/>
  <c r="D1124" i="1" a="1"/>
  <c r="D1124" i="1" s="1"/>
  <c r="D539" i="1" a="1"/>
  <c r="D539" i="1" s="1"/>
  <c r="D1554" i="1" a="1"/>
  <c r="D1554" i="1" s="1"/>
  <c r="D864" i="1" a="1"/>
  <c r="D864" i="1" s="1"/>
  <c r="D1148" i="1" a="1"/>
  <c r="D1148" i="1" s="1"/>
  <c r="D1469" i="1" a="1"/>
  <c r="D1469" i="1" s="1"/>
  <c r="D1020" i="1" a="1"/>
  <c r="D1020" i="1" s="1"/>
  <c r="D1359" i="1" a="1"/>
  <c r="D1359" i="1" s="1"/>
  <c r="D913" i="1" a="1"/>
  <c r="D913" i="1" s="1"/>
  <c r="D724" i="1" a="1"/>
  <c r="D724" i="1" s="1"/>
  <c r="D1205" i="1" a="1"/>
  <c r="D1205" i="1" s="1"/>
  <c r="D993" i="1" a="1"/>
  <c r="D993" i="1" s="1"/>
  <c r="D1211" i="1" a="1"/>
  <c r="D1211" i="1" s="1"/>
  <c r="D1023" i="1" a="1"/>
  <c r="D1023" i="1" s="1"/>
  <c r="D1234" i="1" a="1"/>
  <c r="D1234" i="1" s="1"/>
  <c r="D1113" i="1" a="1"/>
  <c r="D1113" i="1" s="1"/>
  <c r="D1641" i="1" a="1"/>
  <c r="D1641" i="1" s="1"/>
  <c r="D1069" i="1" a="1"/>
  <c r="D1069" i="1" s="1"/>
  <c r="D500" i="1" a="1"/>
  <c r="D500" i="1" s="1"/>
  <c r="D1084" i="1" a="1"/>
  <c r="D1084" i="1" s="1"/>
  <c r="D935" i="1" a="1"/>
  <c r="D935" i="1" s="1"/>
  <c r="D757" i="1" a="1"/>
  <c r="D757" i="1" s="1"/>
  <c r="D740" i="1" a="1"/>
  <c r="D740" i="1" s="1"/>
  <c r="D1570" i="1" a="1"/>
  <c r="D1570" i="1" s="1"/>
  <c r="D1221" i="1" a="1"/>
  <c r="D1221" i="1" s="1"/>
  <c r="D1470" i="1" a="1"/>
  <c r="D1470" i="1" s="1"/>
  <c r="D861" i="1" a="1"/>
  <c r="D861" i="1" s="1"/>
  <c r="D1008" i="1" a="1"/>
  <c r="D1008" i="1" s="1"/>
  <c r="D1517" i="1" a="1"/>
  <c r="D1517" i="1" s="1"/>
  <c r="D786" i="1" a="1"/>
  <c r="D786" i="1" s="1"/>
  <c r="D1459" i="1" a="1"/>
  <c r="D1459" i="1" s="1"/>
  <c r="D872" i="1" a="1"/>
  <c r="D872" i="1" s="1"/>
  <c r="D918" i="1" a="1"/>
  <c r="D918" i="1" s="1"/>
  <c r="D562" i="1" a="1"/>
  <c r="D562" i="1" s="1"/>
  <c r="D1145" i="1" a="1"/>
  <c r="D1145" i="1" s="1"/>
  <c r="D1247" i="1" a="1"/>
  <c r="D1247" i="1" s="1"/>
  <c r="D960" i="1" a="1"/>
  <c r="D960" i="1" s="1"/>
  <c r="D855" i="1" a="1"/>
  <c r="D855" i="1" s="1"/>
  <c r="D519" i="1" a="1"/>
  <c r="D519" i="1" s="1"/>
  <c r="D1364" i="1" a="1"/>
  <c r="D1364" i="1" s="1"/>
  <c r="D1606" i="1" a="1"/>
  <c r="D1606" i="1" s="1"/>
  <c r="D871" i="1" a="1"/>
  <c r="D871" i="1" s="1"/>
  <c r="D1283" i="1" a="1"/>
  <c r="D1283" i="1" s="1"/>
  <c r="D1053" i="1" a="1"/>
  <c r="D1053" i="1" s="1"/>
  <c r="D727" i="1" a="1"/>
  <c r="D727" i="1" s="1"/>
  <c r="D838" i="1" a="1"/>
  <c r="D838" i="1" s="1"/>
  <c r="D1486" i="1" a="1"/>
  <c r="D1486" i="1" s="1"/>
  <c r="D1461" i="1" a="1"/>
  <c r="D1461" i="1" s="1"/>
  <c r="D1272" i="1" a="1"/>
  <c r="D1272" i="1" s="1"/>
  <c r="D1010" i="1" a="1"/>
  <c r="D1010" i="1" s="1"/>
  <c r="D1165" i="1" a="1"/>
  <c r="D1165" i="1" s="1"/>
  <c r="D870" i="1" a="1"/>
  <c r="D870" i="1" s="1"/>
  <c r="D1599" i="1" a="1"/>
  <c r="D1599" i="1" s="1"/>
  <c r="D628" i="1" a="1"/>
  <c r="D628" i="1" s="1"/>
  <c r="D942" i="1" a="1"/>
  <c r="D942" i="1" s="1"/>
  <c r="D1120" i="1" a="1"/>
  <c r="D1120" i="1" s="1"/>
  <c r="D916" i="1" a="1"/>
  <c r="D916" i="1" s="1"/>
  <c r="D921" i="1" a="1"/>
  <c r="D921" i="1" s="1"/>
  <c r="D751" i="1" a="1"/>
  <c r="D751" i="1" s="1"/>
  <c r="D1562" i="1" a="1"/>
  <c r="D1562" i="1" s="1"/>
  <c r="D837" i="1" a="1"/>
  <c r="D837" i="1" s="1"/>
  <c r="D587" i="1" a="1"/>
  <c r="D587" i="1" s="1"/>
  <c r="D1144" i="1" a="1"/>
  <c r="D1144" i="1" s="1"/>
  <c r="D1236" i="1" a="1"/>
  <c r="D1236" i="1" s="1"/>
  <c r="D775" i="1" a="1"/>
  <c r="D775" i="1" s="1"/>
  <c r="D895" i="1" a="1"/>
  <c r="D895" i="1" s="1"/>
  <c r="D1273" i="1" a="1"/>
  <c r="D1273" i="1" s="1"/>
  <c r="D950" i="1" a="1"/>
  <c r="D950" i="1" s="1"/>
  <c r="D1187" i="1" a="1"/>
  <c r="D1187" i="1" s="1"/>
  <c r="D1275" i="1" a="1"/>
  <c r="D1275" i="1" s="1"/>
  <c r="D891" i="1" a="1"/>
  <c r="D891" i="1" s="1"/>
  <c r="D1285" i="1" a="1"/>
  <c r="D1285" i="1" s="1"/>
  <c r="D735" i="1" a="1"/>
  <c r="D735" i="1" s="1"/>
  <c r="D898" i="1" a="1"/>
  <c r="D898" i="1" s="1"/>
  <c r="D1615" i="1" a="1"/>
  <c r="D1615" i="1" s="1"/>
  <c r="D612" i="1" a="1"/>
  <c r="D612" i="1" s="1"/>
  <c r="D1206" i="1" a="1"/>
  <c r="D1206" i="1" s="1"/>
  <c r="D1658" i="1" a="1"/>
  <c r="D1658" i="1" s="1"/>
  <c r="D1635" i="1" a="1"/>
  <c r="D1635" i="1" s="1"/>
  <c r="D1087" i="1" a="1"/>
  <c r="D1087" i="1" s="1"/>
  <c r="D1408" i="1" a="1"/>
  <c r="D1408" i="1" s="1"/>
  <c r="D676" i="1" a="1"/>
  <c r="D676" i="1" s="1"/>
  <c r="D1572" i="1" a="1"/>
  <c r="D1572" i="1" s="1"/>
  <c r="D683" i="1" a="1"/>
  <c r="D683" i="1" s="1"/>
  <c r="D1220" i="1" a="1"/>
  <c r="D1220" i="1" s="1"/>
  <c r="D1358" i="1" a="1"/>
  <c r="D1358" i="1" s="1"/>
  <c r="D1013" i="1" a="1"/>
  <c r="D1013" i="1" s="1"/>
  <c r="D531" i="1" a="1"/>
  <c r="D531" i="1" s="1"/>
  <c r="D779" i="1" a="1"/>
  <c r="D779" i="1" s="1"/>
  <c r="D1237" i="1" a="1"/>
  <c r="D1237" i="1" s="1"/>
  <c r="D536" i="1" a="1"/>
  <c r="D536" i="1" s="1"/>
  <c r="D610" i="1" a="1"/>
  <c r="D610" i="1" s="1"/>
  <c r="D1040" i="1" a="1"/>
  <c r="D1040" i="1" s="1"/>
  <c r="D1324" i="1" a="1"/>
  <c r="D1324" i="1" s="1"/>
  <c r="D1072" i="1" a="1"/>
  <c r="D1072" i="1" s="1"/>
  <c r="D1126" i="1" a="1"/>
  <c r="D1126" i="1" s="1"/>
  <c r="D530" i="1" a="1"/>
  <c r="D530" i="1" s="1"/>
  <c r="D716" i="1" a="1"/>
  <c r="D716" i="1" s="1"/>
  <c r="D1151" i="1" a="1"/>
  <c r="D1151" i="1" s="1"/>
  <c r="D1451" i="1" a="1"/>
  <c r="D1451" i="1" s="1"/>
  <c r="D1033" i="1" a="1"/>
  <c r="D1033" i="1" s="1"/>
  <c r="D1006" i="1" a="1"/>
  <c r="D1006" i="1" s="1"/>
  <c r="D744" i="1" a="1"/>
  <c r="D744" i="1" s="1"/>
  <c r="D1252" i="1" a="1"/>
  <c r="D1252" i="1" s="1"/>
  <c r="D858" i="1" a="1"/>
  <c r="D858" i="1" s="1"/>
  <c r="D1391" i="1" a="1"/>
  <c r="D1391" i="1" s="1"/>
  <c r="D1197" i="1" a="1"/>
  <c r="D1197" i="1" s="1"/>
  <c r="D603" i="1" a="1"/>
  <c r="D603" i="1" s="1"/>
  <c r="D1425" i="1" a="1"/>
  <c r="D1425" i="1" s="1"/>
  <c r="D885" i="1" a="1"/>
  <c r="D885" i="1" s="1"/>
  <c r="D797" i="1" a="1"/>
  <c r="D797" i="1" s="1"/>
  <c r="D1416" i="1" a="1"/>
  <c r="D1416" i="1" s="1"/>
  <c r="D1183" i="1" a="1"/>
  <c r="D1183" i="1" s="1"/>
  <c r="D1193" i="1" a="1"/>
  <c r="D1193" i="1" s="1"/>
  <c r="D1263" i="1" a="1"/>
  <c r="D1263" i="1" s="1"/>
  <c r="D807" i="1" a="1"/>
  <c r="D807" i="1" s="1"/>
  <c r="D1194" i="1" a="1"/>
  <c r="D1194" i="1" s="1"/>
  <c r="D646" i="1" a="1"/>
  <c r="D646" i="1" s="1"/>
  <c r="D554" i="1" a="1"/>
  <c r="D554" i="1" s="1"/>
  <c r="D1177" i="1" a="1"/>
  <c r="D1177" i="1" s="1"/>
  <c r="D816" i="1" a="1"/>
  <c r="D816" i="1" s="1"/>
  <c r="D1511" i="1" a="1"/>
  <c r="D1511" i="1" s="1"/>
  <c r="D719" i="1" a="1"/>
  <c r="D719" i="1" s="1"/>
  <c r="D648" i="1" a="1"/>
  <c r="D648" i="1" s="1"/>
  <c r="D803" i="1" a="1"/>
  <c r="D803" i="1" s="1"/>
  <c r="D1054" i="1" a="1"/>
  <c r="D1054" i="1" s="1"/>
  <c r="D611" i="1" a="1"/>
  <c r="D611" i="1" s="1"/>
  <c r="D1384" i="1" a="1"/>
  <c r="D1384" i="1" s="1"/>
  <c r="D1330" i="1" a="1"/>
  <c r="D1330" i="1" s="1"/>
  <c r="D970" i="1" a="1"/>
  <c r="D970" i="1" s="1"/>
  <c r="D1484" i="1" a="1"/>
  <c r="D1484" i="1" s="1"/>
  <c r="D1141" i="1" a="1"/>
  <c r="D1141" i="1" s="1"/>
  <c r="D725" i="1" a="1"/>
  <c r="D725" i="1" s="1"/>
  <c r="D1080" i="1" a="1"/>
  <c r="D1080" i="1" s="1"/>
  <c r="D497" i="1" a="1"/>
  <c r="D497" i="1" s="1"/>
  <c r="D1036" i="1" a="1"/>
  <c r="D1036" i="1" s="1"/>
  <c r="D1582" i="1" a="1"/>
  <c r="D1582" i="1" s="1"/>
  <c r="D696" i="1" a="1"/>
  <c r="D696" i="1" s="1"/>
  <c r="D1292" i="1" a="1"/>
  <c r="D1292" i="1" s="1"/>
  <c r="D580" i="1" a="1"/>
  <c r="D580" i="1" s="1"/>
  <c r="D1243" i="1" a="1"/>
  <c r="D1243" i="1" s="1"/>
  <c r="D513" i="1" a="1"/>
  <c r="D513" i="1" s="1"/>
  <c r="D876" i="1" a="1"/>
  <c r="D876" i="1" s="1"/>
  <c r="D1433" i="1" a="1"/>
  <c r="D1433" i="1" s="1"/>
  <c r="D1420" i="1" a="1"/>
  <c r="D1420" i="1" s="1"/>
  <c r="D1241" i="1" a="1"/>
  <c r="D1241" i="1" s="1"/>
  <c r="D966" i="1" a="1"/>
  <c r="D966" i="1" s="1"/>
  <c r="D1502" i="1" a="1"/>
  <c r="D1502" i="1" s="1"/>
  <c r="D517" i="1" a="1"/>
  <c r="D517" i="1" s="1"/>
  <c r="D503" i="1" a="1"/>
  <c r="D503" i="1" s="1"/>
  <c r="D1128" i="1" a="1"/>
  <c r="D1128" i="1" s="1"/>
  <c r="D869" i="1" a="1"/>
  <c r="D869" i="1" s="1"/>
  <c r="D978" i="1" a="1"/>
  <c r="D978" i="1" s="1"/>
  <c r="D1155" i="1" a="1"/>
  <c r="D1155" i="1" s="1"/>
  <c r="D1317" i="1" a="1"/>
  <c r="D1317" i="1" s="1"/>
  <c r="D1660" i="1" a="1"/>
  <c r="D1660" i="1" s="1"/>
  <c r="D523" i="1" a="1"/>
  <c r="D523" i="1" s="1"/>
  <c r="D951" i="1" a="1"/>
  <c r="D951" i="1" s="1"/>
  <c r="D731" i="1" a="1"/>
  <c r="D731" i="1" s="1"/>
  <c r="D639" i="1" a="1"/>
  <c r="D639" i="1" s="1"/>
  <c r="D586" i="1" a="1"/>
  <c r="D586" i="1" s="1"/>
  <c r="D600" i="1" a="1"/>
  <c r="D600" i="1" s="1"/>
  <c r="D990" i="1" a="1"/>
  <c r="D990" i="1" s="1"/>
  <c r="D1578" i="1" a="1"/>
  <c r="D1578" i="1" s="1"/>
  <c r="D1402" i="1" a="1"/>
  <c r="D1402" i="1" s="1"/>
  <c r="D988" i="1" a="1"/>
  <c r="D988" i="1" s="1"/>
  <c r="D1107" i="1" a="1"/>
  <c r="D1107" i="1" s="1"/>
  <c r="D714" i="1" a="1"/>
  <c r="D714" i="1" s="1"/>
  <c r="D1487" i="1" a="1"/>
  <c r="D1487" i="1" s="1"/>
  <c r="D668" i="1" a="1"/>
  <c r="D668" i="1" s="1"/>
  <c r="D1385" i="1" a="1"/>
  <c r="D1385" i="1" s="1"/>
  <c r="D1118" i="1" a="1"/>
  <c r="D1118" i="1" s="1"/>
  <c r="D1316" i="1" a="1"/>
  <c r="D1316" i="1" s="1"/>
  <c r="D1050" i="1" a="1"/>
  <c r="D1050" i="1" s="1"/>
  <c r="D1071" i="1" a="1"/>
  <c r="D1071" i="1" s="1"/>
  <c r="D1192" i="1" a="1"/>
  <c r="D1192" i="1" s="1"/>
  <c r="D1188" i="1" a="1"/>
  <c r="D1188" i="1" s="1"/>
  <c r="D1462" i="1" a="1"/>
  <c r="D1462" i="1" s="1"/>
  <c r="D883" i="1" a="1"/>
  <c r="D883" i="1" s="1"/>
  <c r="D887" i="1" a="1"/>
  <c r="D887" i="1" s="1"/>
  <c r="D1401" i="1" a="1"/>
  <c r="D1401" i="1" s="1"/>
  <c r="D1537" i="1" a="1"/>
  <c r="D1537" i="1" s="1"/>
  <c r="D1055" i="1" a="1"/>
  <c r="D1055" i="1" s="1"/>
  <c r="D957" i="1" a="1"/>
  <c r="D957" i="1" s="1"/>
  <c r="D771" i="1" a="1"/>
  <c r="D771" i="1" s="1"/>
  <c r="D1529" i="1" a="1"/>
  <c r="D1529" i="1" s="1"/>
  <c r="D585" i="1" a="1"/>
  <c r="D585" i="1" s="1"/>
  <c r="D1617" i="1" a="1"/>
  <c r="D1617" i="1" s="1"/>
  <c r="D969" i="1" a="1"/>
  <c r="D969" i="1" s="1"/>
  <c r="D1059" i="1" a="1"/>
  <c r="D1059" i="1" s="1"/>
  <c r="D1161" i="1" a="1"/>
  <c r="D1161" i="1" s="1"/>
  <c r="D525" i="1" a="1"/>
  <c r="D525" i="1" s="1"/>
  <c r="D1512" i="1" a="1"/>
  <c r="D1512" i="1" s="1"/>
  <c r="D984" i="1" a="1"/>
  <c r="D984" i="1" s="1"/>
  <c r="D1009" i="1" a="1"/>
  <c r="D1009" i="1" s="1"/>
  <c r="D1022" i="1" a="1"/>
  <c r="D1022" i="1" s="1"/>
  <c r="D1622" i="1" a="1"/>
  <c r="D1622" i="1" s="1"/>
  <c r="D623" i="1" a="1"/>
  <c r="D623" i="1" s="1"/>
  <c r="D496" i="1" a="1"/>
  <c r="D496" i="1" s="1"/>
  <c r="D929" i="1" a="1"/>
  <c r="D929" i="1" s="1"/>
  <c r="D689" i="1" a="1"/>
  <c r="D689" i="1" s="1"/>
  <c r="D662" i="1" a="1"/>
  <c r="D662" i="1" s="1"/>
  <c r="D1340" i="1" a="1"/>
  <c r="D1340" i="1" s="1"/>
  <c r="D589" i="1" a="1"/>
  <c r="D589" i="1" s="1"/>
  <c r="D569" i="1" a="1"/>
  <c r="D569" i="1" s="1"/>
  <c r="D635" i="1" a="1"/>
  <c r="D635" i="1" s="1"/>
  <c r="D1417" i="1" a="1"/>
  <c r="D1417" i="1" s="1"/>
  <c r="D728" i="1" a="1"/>
  <c r="D728" i="1" s="1"/>
  <c r="D902" i="1" a="1"/>
  <c r="D902" i="1" s="1"/>
  <c r="D664" i="1" a="1"/>
  <c r="D664" i="1" s="1"/>
  <c r="D920" i="1" a="1"/>
  <c r="D920" i="1" s="1"/>
  <c r="D884" i="1" a="1"/>
  <c r="D884" i="1" s="1"/>
  <c r="D641" i="1" a="1"/>
  <c r="D641" i="1" s="1"/>
  <c r="D507" i="1" a="1"/>
  <c r="D507" i="1" s="1"/>
  <c r="D781" i="1" a="1"/>
  <c r="D781" i="1" s="1"/>
  <c r="D516" i="1" a="1"/>
  <c r="D516" i="1" s="1"/>
  <c r="D528" i="1" a="1"/>
  <c r="D528" i="1" s="1"/>
  <c r="D499" i="1" a="1"/>
  <c r="D499" i="1" s="1"/>
  <c r="D930" i="1" a="1"/>
  <c r="D930" i="1" s="1"/>
  <c r="D1190" i="1" a="1"/>
  <c r="D1190" i="1" s="1"/>
  <c r="D977" i="1" a="1"/>
  <c r="D977" i="1" s="1"/>
  <c r="D1216" i="1" a="1"/>
  <c r="D1216" i="1" s="1"/>
  <c r="D540" i="1" a="1"/>
  <c r="D540" i="1" s="1"/>
  <c r="D649" i="1" a="1"/>
  <c r="D649" i="1" s="1"/>
  <c r="D825" i="1" a="1"/>
  <c r="D825" i="1" s="1"/>
  <c r="D618" i="1" a="1"/>
  <c r="D618" i="1" s="1"/>
  <c r="D1468" i="1" a="1"/>
  <c r="D1468" i="1" s="1"/>
  <c r="D752" i="1" a="1"/>
  <c r="D752" i="1" s="1"/>
  <c r="D675" i="1" a="1"/>
  <c r="D675" i="1" s="1"/>
  <c r="D765" i="1" a="1"/>
  <c r="D765" i="1" s="1"/>
  <c r="D1180" i="1" a="1"/>
  <c r="D1180" i="1" s="1"/>
  <c r="D729" i="1" a="1"/>
  <c r="D729" i="1" s="1"/>
  <c r="D1375" i="1" a="1"/>
  <c r="D1375" i="1" s="1"/>
  <c r="D987" i="1" a="1"/>
  <c r="D987" i="1" s="1"/>
  <c r="D645" i="1" a="1"/>
  <c r="D645" i="1" s="1"/>
  <c r="D767" i="1" a="1"/>
  <c r="D767" i="1" s="1"/>
  <c r="D493" i="1" a="1"/>
  <c r="D493" i="1" s="1"/>
  <c r="D924" i="1" a="1"/>
  <c r="D924" i="1" s="1"/>
  <c r="D575" i="1" a="1"/>
  <c r="D575" i="1" s="1"/>
  <c r="D1303" i="1" a="1"/>
  <c r="D1303" i="1" s="1"/>
  <c r="D848" i="1" a="1"/>
  <c r="D848" i="1" s="1"/>
  <c r="D501" i="1" a="1"/>
  <c r="D501" i="1" s="1"/>
  <c r="D524" i="1" a="1"/>
  <c r="D524" i="1" s="1"/>
  <c r="D854" i="1" a="1"/>
  <c r="D854" i="1" s="1"/>
  <c r="D707" i="1" a="1"/>
  <c r="D707" i="1" s="1"/>
  <c r="D1142" i="1" a="1"/>
  <c r="D1142" i="1" s="1"/>
  <c r="D874" i="1" a="1"/>
  <c r="D874" i="1" s="1"/>
  <c r="D1314" i="1" a="1"/>
  <c r="D1314" i="1" s="1"/>
  <c r="D682" i="1" a="1"/>
  <c r="D682" i="1" s="1"/>
  <c r="D912" i="1" a="1"/>
  <c r="D912" i="1" s="1"/>
  <c r="D663" i="1" a="1"/>
  <c r="D663" i="1" s="1"/>
  <c r="D634" i="1" a="1"/>
  <c r="D634" i="1" s="1"/>
  <c r="D790" i="1" a="1"/>
  <c r="D790" i="1" s="1"/>
  <c r="D529" i="1" a="1"/>
  <c r="D529" i="1" s="1"/>
  <c r="D1501" i="1" a="1"/>
  <c r="D1501" i="1" s="1"/>
  <c r="D908" i="1" a="1"/>
  <c r="D908" i="1" s="1"/>
  <c r="D667" i="1" a="1"/>
  <c r="D667" i="1" s="1"/>
  <c r="D928" i="1" a="1"/>
  <c r="D928" i="1" s="1"/>
  <c r="D1047" i="1" a="1"/>
  <c r="D1047" i="1" s="1"/>
  <c r="D595" i="1" a="1"/>
  <c r="D595" i="1" s="1"/>
  <c r="D780" i="1" a="1"/>
  <c r="D780" i="1" s="1"/>
  <c r="D801" i="1" a="1"/>
  <c r="D801" i="1" s="1"/>
  <c r="D739" i="1" a="1"/>
  <c r="D739" i="1" s="1"/>
  <c r="D1296" i="1" a="1"/>
  <c r="D1296" i="1" s="1"/>
  <c r="D658" i="1" a="1"/>
  <c r="D658" i="1" s="1"/>
  <c r="D694" i="1" a="1"/>
  <c r="D694" i="1" s="1"/>
  <c r="D492" i="1" a="1"/>
  <c r="D492" i="1" s="1"/>
  <c r="D800" i="1" a="1"/>
  <c r="D800" i="1" s="1"/>
  <c r="D992" i="1" a="1"/>
  <c r="D992" i="1" s="1"/>
  <c r="D931" i="1" a="1"/>
  <c r="D931" i="1" s="1"/>
  <c r="D629" i="1" a="1"/>
  <c r="D629" i="1" s="1"/>
  <c r="D932" i="1" a="1"/>
  <c r="D932" i="1" s="1"/>
  <c r="D506" i="1" a="1"/>
  <c r="D506" i="1" s="1"/>
  <c r="D1651" i="1" a="1"/>
  <c r="D1651" i="1" s="1"/>
  <c r="D762" i="1" a="1"/>
  <c r="D762" i="1" s="1"/>
  <c r="D754" i="1" a="1"/>
  <c r="D754" i="1" s="1"/>
  <c r="D922" i="1" a="1"/>
  <c r="D922" i="1" s="1"/>
  <c r="D1051" i="1" a="1"/>
  <c r="D1051" i="1" s="1"/>
  <c r="D919" i="1" a="1"/>
  <c r="D919" i="1" s="1"/>
  <c r="D915" i="1" a="1"/>
  <c r="D915" i="1" s="1"/>
  <c r="D1057" i="1" a="1"/>
  <c r="D1057" i="1" s="1"/>
  <c r="D1001" i="1" a="1"/>
  <c r="D1001" i="1" s="1"/>
  <c r="D1068" i="1" a="1"/>
  <c r="D1068" i="1" s="1"/>
  <c r="D901" i="1" a="1"/>
  <c r="D901" i="1" s="1"/>
  <c r="D657" i="1" a="1"/>
  <c r="D657" i="1" s="1"/>
  <c r="D763" i="1" a="1"/>
  <c r="D763" i="1" s="1"/>
  <c r="D520" i="1" a="1"/>
  <c r="D520" i="1" s="1"/>
  <c r="D556" i="1" a="1"/>
  <c r="D556" i="1" s="1"/>
  <c r="D576" i="1" a="1"/>
  <c r="D576" i="1" s="1"/>
  <c r="D815" i="1" a="1"/>
  <c r="D815" i="1" s="1"/>
  <c r="D967" i="1" a="1"/>
  <c r="D967" i="1" s="1"/>
  <c r="D956" i="1" a="1"/>
  <c r="D956" i="1" s="1"/>
  <c r="D651" i="1" a="1"/>
  <c r="D651" i="1" s="1"/>
  <c r="D553" i="1" a="1"/>
  <c r="D553" i="1" s="1"/>
  <c r="D827" i="1" a="1"/>
  <c r="D827" i="1" s="1"/>
  <c r="D546" i="1" a="1"/>
  <c r="D546" i="1" s="1"/>
  <c r="D745" i="1" a="1"/>
  <c r="D745" i="1" s="1"/>
  <c r="D515" i="1" a="1"/>
  <c r="D515" i="1" s="1"/>
  <c r="D865" i="1" l="1" a="1"/>
  <c r="D865" i="1" s="1"/>
  <c r="D508" i="1" a="1"/>
  <c r="D508" i="1" s="1"/>
  <c r="D1195" i="1" a="1"/>
  <c r="D1195" i="1" s="1"/>
  <c r="D1196" i="1" a="1"/>
  <c r="D1196" i="1" s="1"/>
  <c r="D879" i="1" a="1"/>
  <c r="D879" i="1" s="1"/>
  <c r="D574" i="1" a="1"/>
  <c r="D574" i="1" s="1"/>
  <c r="D706" i="1" a="1"/>
  <c r="D706" i="1" s="1"/>
  <c r="D986" i="1" a="1"/>
  <c r="D986" i="1" s="1"/>
  <c r="D794" i="1" a="1"/>
  <c r="D794" i="1" s="1"/>
  <c r="D1213" i="1" a="1"/>
  <c r="D1213" i="1" s="1"/>
  <c r="D1344" i="1" a="1"/>
  <c r="D1344" i="1" s="1"/>
  <c r="D1939" i="1" a="1"/>
  <c r="D1939" i="1" s="1"/>
  <c r="D1883" i="1" a="1"/>
  <c r="D1883" i="1" s="1"/>
  <c r="D1362" i="1" a="1"/>
  <c r="D1362" i="1" s="1"/>
  <c r="D1382" i="1" a="1"/>
  <c r="D1382" i="1" s="1"/>
  <c r="D2134" i="1" a="1"/>
  <c r="D2134" i="1" s="1"/>
  <c r="D1888" i="1" a="1"/>
  <c r="D1888" i="1" s="1"/>
  <c r="D1745" i="1" a="1"/>
  <c r="D1745" i="1" s="1"/>
  <c r="D2180" i="1" a="1"/>
  <c r="D2180" i="1" s="1"/>
  <c r="D1500" i="1" a="1"/>
  <c r="D1500" i="1" s="1"/>
  <c r="D1972" i="1" a="1"/>
  <c r="D1972" i="1" s="1"/>
  <c r="D1915" i="1" a="1"/>
  <c r="D1915" i="1" s="1"/>
  <c r="D1386" i="1" a="1"/>
  <c r="D1386" i="1" s="1"/>
  <c r="D1836" i="1" a="1"/>
  <c r="D1836" i="1" s="1"/>
  <c r="D1991" i="1" a="1"/>
  <c r="D1991" i="1" s="1"/>
  <c r="D1891" i="1" a="1"/>
  <c r="D1891" i="1" s="1"/>
  <c r="D1954" i="1" a="1"/>
  <c r="D1954" i="1" s="1"/>
  <c r="D2053" i="1" a="1"/>
  <c r="D2053" i="1" s="1"/>
  <c r="D1345" i="1" a="1"/>
  <c r="D1345" i="1" s="1"/>
  <c r="D1909" i="1" a="1"/>
  <c r="D1909" i="1" s="1"/>
  <c r="D2051" i="1" a="1"/>
  <c r="D2051" i="1" s="1"/>
  <c r="D1715" i="1" a="1"/>
  <c r="D1715" i="1" s="1"/>
  <c r="D1381" i="1" a="1"/>
  <c r="D1381" i="1" s="1"/>
  <c r="D1698" i="1" a="1"/>
  <c r="D1698" i="1" s="1"/>
  <c r="D2001" i="1" a="1"/>
  <c r="D2001" i="1" s="1"/>
  <c r="D1584" i="1" a="1"/>
  <c r="D1584" i="1" s="1"/>
  <c r="D1896" i="1" a="1"/>
  <c r="D1896" i="1" s="1"/>
  <c r="D1697" i="1" a="1"/>
  <c r="D1697" i="1" s="1"/>
  <c r="D1353" i="1" a="1"/>
  <c r="D1353" i="1" s="1"/>
  <c r="D1926" i="1" a="1"/>
  <c r="D1926" i="1" s="1"/>
  <c r="D1506" i="1" a="1"/>
  <c r="D1506" i="1" s="1"/>
  <c r="D2044" i="1" a="1"/>
  <c r="D2044" i="1" s="1"/>
  <c r="D1829" i="1" a="1"/>
  <c r="D1829" i="1" s="1"/>
  <c r="D1684" i="1" a="1"/>
  <c r="D1684" i="1" s="1"/>
  <c r="D1716" i="1" a="1"/>
  <c r="D1716" i="1" s="1"/>
  <c r="D1656" i="1" a="1"/>
  <c r="D1656" i="1" s="1"/>
  <c r="D2037" i="1" a="1"/>
  <c r="D2037" i="1" s="1"/>
  <c r="D1798" i="1" a="1"/>
  <c r="D1798" i="1" s="1"/>
  <c r="C2" i="1" a="1"/>
  <c r="D1783" i="1" a="1"/>
  <c r="D1783" i="1" s="1"/>
  <c r="D1423" i="1" a="1"/>
  <c r="D1423" i="1" s="1"/>
  <c r="D1848" i="1" a="1"/>
  <c r="D1848" i="1" s="1"/>
  <c r="D1755" i="1" a="1"/>
  <c r="D1755" i="1" s="1"/>
  <c r="D1845" i="1" a="1"/>
  <c r="D1845" i="1" s="1"/>
  <c r="D1683" i="1" a="1"/>
  <c r="D1683" i="1" s="1"/>
  <c r="D1864" i="1" a="1"/>
  <c r="D1864" i="1" s="1"/>
  <c r="D2138" i="1" a="1"/>
  <c r="D2138" i="1" s="1"/>
  <c r="D2071" i="1" a="1"/>
  <c r="D2071" i="1" s="1"/>
  <c r="D2063" i="1" a="1"/>
  <c r="D2063" i="1" s="1"/>
  <c r="D2109" i="1" a="1"/>
  <c r="D2109" i="1" s="1"/>
  <c r="D1882" i="1" a="1"/>
  <c r="D1882" i="1" s="1"/>
  <c r="D1963" i="1" a="1"/>
  <c r="D1963" i="1" s="1"/>
  <c r="D1313" i="1" a="1"/>
  <c r="D1313" i="1" s="1"/>
  <c r="D1785" i="1" a="1"/>
  <c r="D1785" i="1" s="1"/>
  <c r="D2146" i="1" a="1"/>
  <c r="D2146" i="1" s="1"/>
  <c r="D1982" i="1" a="1"/>
  <c r="D1982" i="1" s="1"/>
  <c r="D1778" i="1" a="1"/>
  <c r="D1778" i="1" s="1"/>
  <c r="D2026" i="1" a="1"/>
  <c r="D2026" i="1" s="1"/>
  <c r="D1838" i="1" a="1"/>
  <c r="D1838" i="1" s="1"/>
  <c r="D1942" i="1" a="1"/>
  <c r="D1942" i="1" s="1"/>
  <c r="D1338" i="1" a="1"/>
  <c r="D1338" i="1" s="1"/>
  <c r="D1604" i="1" a="1"/>
  <c r="D1604" i="1" s="1"/>
  <c r="D1675" i="1" a="1"/>
  <c r="D1675" i="1" s="1"/>
  <c r="D2176" i="1" a="1"/>
  <c r="D2176" i="1" s="1"/>
  <c r="D1952" i="1" a="1"/>
  <c r="D1952" i="1" s="1"/>
  <c r="D1833" i="1" a="1"/>
  <c r="D1833" i="1" s="1"/>
  <c r="D2095" i="1" a="1"/>
  <c r="D2095" i="1" s="1"/>
  <c r="D1619" i="1" a="1"/>
  <c r="D1619" i="1" s="1"/>
  <c r="D1975" i="1" a="1"/>
  <c r="D1975" i="1" s="1"/>
  <c r="D1770" i="1" a="1"/>
  <c r="D1770" i="1" s="1"/>
  <c r="D1628" i="1" a="1"/>
  <c r="D1628" i="1" s="1"/>
  <c r="D1674" i="1" a="1"/>
  <c r="D1674" i="1" s="1"/>
  <c r="D2172" i="1" a="1"/>
  <c r="D2172" i="1" s="1"/>
  <c r="D1979" i="1" a="1"/>
  <c r="D1979" i="1" s="1"/>
  <c r="D1318" i="1" a="1"/>
  <c r="D1318" i="1" s="1"/>
  <c r="D1421" i="1" a="1"/>
  <c r="D1421" i="1" s="1"/>
  <c r="D1782" i="1" a="1"/>
  <c r="D1782" i="1" s="1"/>
  <c r="D2088" i="1" a="1"/>
  <c r="D2088" i="1" s="1"/>
  <c r="D1259" i="1" a="1"/>
  <c r="D1259" i="1" s="1"/>
  <c r="D1389" i="1" a="1"/>
  <c r="D1389" i="1" s="1"/>
  <c r="D1295" i="1" a="1"/>
  <c r="D1295" i="1" s="1"/>
  <c r="D2169" i="1" a="1"/>
  <c r="D2169" i="1" s="1"/>
  <c r="D2136" i="1" a="1"/>
  <c r="D2136" i="1" s="1"/>
  <c r="D1962" i="1" a="1"/>
  <c r="D1962" i="1" s="1"/>
  <c r="D1764" i="1" a="1"/>
  <c r="D1764" i="1" s="1"/>
  <c r="D2179" i="1" a="1"/>
  <c r="D2179" i="1" s="1"/>
  <c r="D1993" i="1" a="1"/>
  <c r="D1993" i="1" s="1"/>
  <c r="D2035" i="1" a="1"/>
  <c r="D2035" i="1" s="1"/>
  <c r="D1681" i="1" a="1"/>
  <c r="D1681" i="1" s="1"/>
  <c r="D1871" i="1" a="1"/>
  <c r="D1871" i="1" s="1"/>
  <c r="D1396" i="1" a="1"/>
  <c r="D1396" i="1" s="1"/>
  <c r="D1363" i="1" a="1"/>
  <c r="D1363" i="1" s="1"/>
  <c r="D1980" i="1" a="1"/>
  <c r="D1980" i="1" s="1"/>
  <c r="D1603" i="1" a="1"/>
  <c r="D1603" i="1" s="1"/>
  <c r="D1387" i="1" a="1"/>
  <c r="D1387" i="1" s="1"/>
  <c r="D1904" i="1" a="1"/>
  <c r="D1904" i="1" s="1"/>
  <c r="D1793" i="1" a="1"/>
  <c r="D1793" i="1" s="1"/>
  <c r="D1943" i="1" a="1"/>
  <c r="D1943" i="1" s="1"/>
  <c r="D1645" i="1" a="1"/>
  <c r="D1645" i="1" s="1"/>
  <c r="D1456" i="1" a="1"/>
  <c r="D1456" i="1" s="1"/>
  <c r="D1431" i="1" a="1"/>
  <c r="D1431" i="1" s="1"/>
  <c r="D1725" i="1" a="1"/>
  <c r="D1725" i="1" s="1"/>
  <c r="D1361" i="1" a="1"/>
  <c r="D1361" i="1" s="1"/>
  <c r="D1540" i="1" a="1"/>
  <c r="D1540" i="1" s="1"/>
  <c r="D1822" i="1" a="1"/>
  <c r="D1822" i="1" s="1"/>
  <c r="D1931" i="1" a="1"/>
  <c r="D1931" i="1" s="1"/>
  <c r="D1505" i="1" a="1"/>
  <c r="D1505" i="1" s="1"/>
  <c r="D1858" i="1" a="1"/>
  <c r="D1858" i="1" s="1"/>
  <c r="D2133" i="1" a="1"/>
  <c r="D2133" i="1" s="1"/>
  <c r="D1395" i="1" a="1"/>
  <c r="D1395" i="1" s="1"/>
  <c r="D1548" i="1" a="1"/>
  <c r="D1548" i="1" s="1"/>
  <c r="D1397" i="1" a="1"/>
  <c r="D1397" i="1" s="1"/>
  <c r="D1933" i="1" a="1"/>
  <c r="D1933" i="1" s="1"/>
  <c r="D2111" i="1" a="1"/>
  <c r="D2111" i="1" s="1"/>
  <c r="D2102" i="1" a="1"/>
  <c r="D2102" i="1" s="1"/>
  <c r="D1618" i="1" a="1"/>
  <c r="D1618" i="1" s="1"/>
  <c r="D1388" i="1" a="1"/>
  <c r="D1388" i="1" s="1"/>
  <c r="D1973" i="1" a="1"/>
  <c r="D1973" i="1" s="1"/>
  <c r="D1777" i="1" a="1"/>
  <c r="D1777" i="1" s="1"/>
  <c r="D1636" i="1" a="1"/>
  <c r="D1636" i="1" s="1"/>
  <c r="D2032" i="1" a="1"/>
  <c r="D2032" i="1" s="1"/>
  <c r="D1786" i="1" a="1"/>
  <c r="D1786" i="1" s="1"/>
  <c r="D1940" i="1" a="1"/>
  <c r="D1940" i="1" s="1"/>
  <c r="D2167" i="1" a="1"/>
  <c r="D2167" i="1" s="1"/>
  <c r="D1668" i="1" a="1"/>
  <c r="D1668" i="1" s="1"/>
  <c r="D1662" i="1" a="1"/>
  <c r="D1662" i="1" s="1"/>
  <c r="D1846" i="1" a="1"/>
  <c r="D1846" i="1" s="1"/>
  <c r="D2087" i="1" a="1"/>
  <c r="D2087" i="1" s="1"/>
  <c r="D2043" i="1" a="1"/>
  <c r="D2043" i="1" s="1"/>
  <c r="D2042" i="1" a="1"/>
  <c r="D2042" i="1" s="1"/>
  <c r="D2067" i="1" a="1"/>
  <c r="D2067" i="1" s="1"/>
  <c r="D1287" i="1" a="1"/>
  <c r="D1287" i="1" s="1"/>
  <c r="D2170" i="1" a="1"/>
  <c r="D2170" i="1" s="1"/>
  <c r="D2107" i="1" a="1"/>
  <c r="D2107" i="1" s="1"/>
  <c r="D1796" i="1" a="1"/>
  <c r="D1796" i="1" s="1"/>
  <c r="D1826" i="1" a="1"/>
  <c r="D1826" i="1" s="1"/>
  <c r="D1989" i="1" a="1"/>
  <c r="D1989" i="1" s="1"/>
  <c r="D1977" i="1" a="1"/>
  <c r="D1977" i="1" s="1"/>
  <c r="D2147" i="1" a="1"/>
  <c r="D2147" i="1" s="1"/>
  <c r="D1708" i="1" a="1"/>
  <c r="D1708" i="1" s="1"/>
  <c r="D1985" i="1" a="1"/>
  <c r="D1985" i="1" s="1"/>
  <c r="D1709" i="1" a="1"/>
  <c r="D1709" i="1" s="1"/>
  <c r="D2055" i="1" a="1"/>
  <c r="D2055" i="1" s="1"/>
  <c r="D1897" i="1" a="1"/>
  <c r="D1897" i="1" s="1"/>
  <c r="D2103" i="1" a="1"/>
  <c r="D2103" i="1" s="1"/>
  <c r="D2137" i="1" a="1"/>
  <c r="D2137" i="1" s="1"/>
  <c r="D1866" i="1" a="1"/>
  <c r="D1866" i="1" s="1"/>
  <c r="D1849" i="1" a="1"/>
  <c r="D1849" i="1" s="1"/>
  <c r="D1840" i="1" a="1"/>
  <c r="D1840" i="1" s="1"/>
  <c r="D1719" i="1" a="1"/>
  <c r="D1719" i="1" s="1"/>
  <c r="D1693" i="1" a="1"/>
  <c r="D1693" i="1" s="1"/>
  <c r="D2061" i="1" a="1"/>
  <c r="D2061" i="1" s="1"/>
  <c r="D1927" i="1" a="1"/>
  <c r="D1927" i="1" s="1"/>
  <c r="D1720" i="1" a="1"/>
  <c r="D1720" i="1" s="1"/>
  <c r="D1728" i="1" a="1"/>
  <c r="D1728" i="1" s="1"/>
  <c r="D1371" i="1" a="1"/>
  <c r="D1371" i="1" s="1"/>
  <c r="D1430" i="1" a="1"/>
  <c r="D1430" i="1" s="1"/>
  <c r="D1718" i="1" a="1"/>
  <c r="D1718" i="1" s="1"/>
  <c r="D1844" i="1" a="1"/>
  <c r="D1844" i="1" s="1"/>
  <c r="D1694" i="1" a="1"/>
  <c r="D1694" i="1" s="1"/>
  <c r="D2125" i="1" a="1"/>
  <c r="D2125" i="1" s="1"/>
  <c r="D1879" i="1" a="1"/>
  <c r="D1879" i="1" s="1"/>
  <c r="D2013" i="1" a="1"/>
  <c r="D2013" i="1" s="1"/>
  <c r="D1762" i="1" a="1"/>
  <c r="D1762" i="1" s="1"/>
  <c r="D2029" i="1" a="1"/>
  <c r="D2029" i="1" s="1"/>
  <c r="D1753" i="1" a="1"/>
  <c r="D1753" i="1" s="1"/>
  <c r="D1682" i="1" a="1"/>
  <c r="D1682" i="1" s="1"/>
  <c r="D1673" i="1" a="1"/>
  <c r="D1673" i="1" s="1"/>
  <c r="D1404" i="1" a="1"/>
  <c r="D1404" i="1" s="1"/>
  <c r="D1816" i="1" a="1"/>
  <c r="D1816" i="1" s="1"/>
  <c r="D1735" i="1" a="1"/>
  <c r="D1735" i="1" s="1"/>
  <c r="D2072" i="1" a="1"/>
  <c r="D2072" i="1" s="1"/>
  <c r="D1311" i="1" a="1"/>
  <c r="D1311" i="1" s="1"/>
  <c r="D1429" i="1" a="1"/>
  <c r="D1429" i="1" s="1"/>
  <c r="D1893" i="1" a="1"/>
  <c r="D1893" i="1" s="1"/>
  <c r="D1949" i="1" a="1"/>
  <c r="D1949" i="1" s="1"/>
  <c r="D1850" i="1" a="1"/>
  <c r="D1850" i="1" s="1"/>
  <c r="D1515" i="1" a="1"/>
  <c r="D1515" i="1" s="1"/>
  <c r="D2000" i="1" a="1"/>
  <c r="D2000" i="1" s="1"/>
  <c r="D2006" i="1" a="1"/>
  <c r="D2006" i="1" s="1"/>
  <c r="D1448" i="1" a="1"/>
  <c r="D1448" i="1" s="1"/>
  <c r="D1707" i="1" a="1"/>
  <c r="D1707" i="1" s="1"/>
  <c r="D1726" i="1" a="1"/>
  <c r="D1726" i="1" s="1"/>
  <c r="D2173" i="1" a="1"/>
  <c r="D2173" i="1" s="1"/>
  <c r="D1831" i="1" a="1"/>
  <c r="D1831" i="1" s="1"/>
  <c r="D1472" i="1" a="1"/>
  <c r="D1472" i="1" s="1"/>
  <c r="D1791" i="1" a="1"/>
  <c r="D1791" i="1" s="1"/>
  <c r="D1759" i="1" a="1"/>
  <c r="D1759" i="1" s="1"/>
  <c r="D1974" i="1" a="1"/>
  <c r="D1974" i="1" s="1"/>
  <c r="D1743" i="1" a="1"/>
  <c r="D1743" i="1" s="1"/>
  <c r="D1482" i="1" a="1"/>
  <c r="D1482" i="1" s="1"/>
  <c r="D1747" i="1" a="1"/>
  <c r="D1747" i="1" s="1"/>
  <c r="D2065" i="1" a="1"/>
  <c r="D2065" i="1" s="1"/>
  <c r="D2132" i="1" a="1"/>
  <c r="D2132" i="1" s="1"/>
  <c r="D1780" i="1" a="1"/>
  <c r="D1780" i="1" s="1"/>
  <c r="D1412" i="1" a="1"/>
  <c r="D1412" i="1" s="1"/>
  <c r="D1981" i="1" a="1"/>
  <c r="D1981" i="1" s="1"/>
  <c r="D1857" i="1" a="1"/>
  <c r="D1857" i="1" s="1"/>
  <c r="D1498" i="1" a="1"/>
  <c r="D1498" i="1" s="1"/>
  <c r="D2052" i="1" a="1"/>
  <c r="D2052" i="1" s="1"/>
  <c r="D1601" i="1" a="1"/>
  <c r="D1601" i="1" s="1"/>
  <c r="D1874" i="1" a="1"/>
  <c r="D1874" i="1" s="1"/>
  <c r="D1951" i="1" a="1"/>
  <c r="D1951" i="1" s="1"/>
  <c r="D1870" i="1" a="1"/>
  <c r="D1870" i="1" s="1"/>
  <c r="D1920" i="1" a="1"/>
  <c r="D1920" i="1" s="1"/>
  <c r="D2015" i="1" a="1"/>
  <c r="D2015" i="1" s="1"/>
  <c r="D1976" i="1" a="1"/>
  <c r="D1976" i="1" s="1"/>
  <c r="D2093" i="1" a="1"/>
  <c r="D2093" i="1" s="1"/>
  <c r="D1956" i="1" a="1"/>
  <c r="D1956" i="1" s="1"/>
  <c r="D1356" i="1" a="1"/>
  <c r="D1356" i="1" s="1"/>
  <c r="D1761" i="1" a="1"/>
  <c r="D1761" i="1" s="1"/>
  <c r="D1818" i="1" a="1"/>
  <c r="D1818" i="1" s="1"/>
  <c r="D1964" i="1" a="1"/>
  <c r="D1964" i="1" s="1"/>
  <c r="D1557" i="1" a="1"/>
  <c r="D1557" i="1" s="1"/>
  <c r="D1654" i="1" a="1"/>
  <c r="D1654" i="1" s="1"/>
  <c r="D2036" i="1" a="1"/>
  <c r="D2036" i="1" s="1"/>
  <c r="D1880" i="1" a="1"/>
  <c r="D1880" i="1" s="1"/>
  <c r="D1934" i="1" a="1"/>
  <c r="D1934" i="1" s="1"/>
  <c r="D1958" i="1" a="1"/>
  <c r="D1958" i="1" s="1"/>
  <c r="D1738" i="1" a="1"/>
  <c r="D1738" i="1" s="1"/>
  <c r="D2059" i="1" a="1"/>
  <c r="D2059" i="1" s="1"/>
  <c r="D2082" i="1" a="1"/>
  <c r="D2082" i="1" s="1"/>
  <c r="D1967" i="1" a="1"/>
  <c r="D1967" i="1" s="1"/>
  <c r="D1691" i="1" a="1"/>
  <c r="D1691" i="1" s="1"/>
  <c r="D1823" i="1" a="1"/>
  <c r="D1823" i="1" s="1"/>
  <c r="D1533" i="1" a="1"/>
  <c r="D1533" i="1" s="1"/>
  <c r="D1337" i="1" a="1"/>
  <c r="D1337" i="1" s="1"/>
  <c r="D1843" i="1" a="1"/>
  <c r="D1843" i="1" s="1"/>
  <c r="D1947" i="1" a="1"/>
  <c r="D1947" i="1" s="1"/>
  <c r="D1968" i="1" a="1"/>
  <c r="D1968" i="1" s="1"/>
  <c r="D1661" i="1" a="1"/>
  <c r="D1661" i="1" s="1"/>
  <c r="D2090" i="1" a="1"/>
  <c r="D2090" i="1" s="1"/>
  <c r="D1439" i="1" a="1"/>
  <c r="D1439" i="1" s="1"/>
  <c r="D2033" i="1" a="1"/>
  <c r="D2033" i="1" s="1"/>
  <c r="D2046" i="1" a="1"/>
  <c r="D2046" i="1" s="1"/>
  <c r="D2041" i="1" a="1"/>
  <c r="D2041" i="1" s="1"/>
  <c r="D1999" i="1" a="1"/>
  <c r="D1999" i="1" s="1"/>
  <c r="D1403" i="1" a="1"/>
  <c r="D1403" i="1" s="1"/>
  <c r="D1774" i="1" a="1"/>
  <c r="D1774" i="1" s="1"/>
  <c r="D1405" i="1" a="1"/>
  <c r="D1405" i="1" s="1"/>
  <c r="D1490" i="1" a="1"/>
  <c r="D1490" i="1" s="1"/>
  <c r="D1959" i="1" a="1"/>
  <c r="D1959" i="1" s="1"/>
  <c r="D1839" i="1" a="1"/>
  <c r="D1839" i="1" s="1"/>
  <c r="D1319" i="1" a="1"/>
  <c r="D1319" i="1" s="1"/>
  <c r="D1841" i="1" a="1"/>
  <c r="D1841" i="1" s="1"/>
  <c r="D1447" i="1" a="1"/>
  <c r="D1447" i="1" s="1"/>
  <c r="D1696" i="1" a="1"/>
  <c r="D1696" i="1" s="1"/>
  <c r="D1847" i="1" a="1"/>
  <c r="D1847" i="1" s="1"/>
  <c r="D1284" i="1" a="1"/>
  <c r="D1284" i="1" s="1"/>
  <c r="D1808" i="1" a="1"/>
  <c r="D1808" i="1" s="1"/>
  <c r="D1724" i="1" a="1"/>
  <c r="D1724" i="1" s="1"/>
  <c r="D1568" i="1" a="1"/>
  <c r="D1568" i="1" s="1"/>
  <c r="D1438" i="1" a="1"/>
  <c r="D1438" i="1" s="1"/>
  <c r="D1950" i="1" a="1"/>
  <c r="D1950" i="1" s="1"/>
  <c r="D1932" i="1" a="1"/>
  <c r="D1932" i="1" s="1"/>
  <c r="D2060" i="1" a="1"/>
  <c r="D2060" i="1" s="1"/>
  <c r="D1890" i="1" a="1"/>
  <c r="D1890" i="1" s="1"/>
  <c r="D1992" i="1" a="1"/>
  <c r="D1992" i="1" s="1"/>
  <c r="D1853" i="1" a="1"/>
  <c r="D1853" i="1" s="1"/>
  <c r="D1445" i="1" a="1"/>
  <c r="D1445" i="1" s="1"/>
  <c r="D1507" i="1" a="1"/>
  <c r="D1507" i="1" s="1"/>
  <c r="D1627" i="1" a="1"/>
  <c r="D1627" i="1" s="1"/>
  <c r="D1815" i="1" a="1"/>
  <c r="D1815" i="1" s="1"/>
  <c r="D1863" i="1" a="1"/>
  <c r="D1863" i="1" s="1"/>
  <c r="D1365" i="1" a="1"/>
  <c r="D1365" i="1" s="1"/>
  <c r="D1948" i="1" a="1"/>
  <c r="D1948" i="1" s="1"/>
  <c r="D2077" i="1" a="1"/>
  <c r="D2077" i="1" s="1"/>
  <c r="D2159" i="1" a="1"/>
  <c r="D2159" i="1" s="1"/>
  <c r="D1852" i="1" a="1"/>
  <c r="D1852" i="1" s="1"/>
  <c r="D2022" i="1" a="1"/>
  <c r="D2022" i="1" s="1"/>
  <c r="D2149" i="1" a="1"/>
  <c r="D2149" i="1" s="1"/>
  <c r="D1551" i="1" a="1"/>
  <c r="D1551" i="1" s="1"/>
  <c r="D2091" i="1" a="1"/>
  <c r="D2091" i="1" s="1"/>
  <c r="D1346" i="1" a="1"/>
  <c r="D1346" i="1" s="1"/>
  <c r="D2081" i="1" a="1"/>
  <c r="D2081" i="1" s="1"/>
  <c r="D1814" i="1" a="1"/>
  <c r="D1814" i="1" s="1"/>
  <c r="D1998" i="1" a="1"/>
  <c r="D1998" i="1" s="1"/>
  <c r="D2098" i="1" a="1"/>
  <c r="D2098" i="1" s="1"/>
  <c r="D2007" i="1" a="1"/>
  <c r="D2007" i="1" s="1"/>
  <c r="D2024" i="1" a="1"/>
  <c r="D2024" i="1" s="1"/>
  <c r="D1734" i="1" a="1"/>
  <c r="D1734" i="1" s="1"/>
  <c r="D1422" i="1" a="1"/>
  <c r="D1422" i="1" s="1"/>
  <c r="D1706" i="1" a="1"/>
  <c r="D1706" i="1" s="1"/>
  <c r="D1905" i="1" a="1"/>
  <c r="D1905" i="1" s="1"/>
  <c r="D1688" i="1" a="1"/>
  <c r="D1688" i="1" s="1"/>
  <c r="D1446" i="1" a="1"/>
  <c r="D1446" i="1" s="1"/>
  <c r="D1810" i="1" a="1"/>
  <c r="D1810" i="1" s="1"/>
  <c r="D1960" i="1" a="1"/>
  <c r="D1960" i="1" s="1"/>
  <c r="D1971" i="1" a="1"/>
  <c r="D1971" i="1" s="1"/>
  <c r="D2140" i="1" a="1"/>
  <c r="D2140" i="1" s="1"/>
  <c r="D1752" i="1" a="1"/>
  <c r="D1752" i="1" s="1"/>
  <c r="D1994" i="1" a="1"/>
  <c r="D1994" i="1" s="1"/>
  <c r="D2070" i="1" a="1"/>
  <c r="D2070" i="1" s="1"/>
  <c r="D1813" i="1" a="1"/>
  <c r="D1813" i="1" s="1"/>
  <c r="D1586" i="1" a="1"/>
  <c r="D1586" i="1" s="1"/>
  <c r="D2045" i="1" a="1"/>
  <c r="D2045" i="1" s="1"/>
  <c r="D1609" i="1" a="1"/>
  <c r="D1609" i="1" s="1"/>
  <c r="D1837" i="1" a="1"/>
  <c r="D1837" i="1" s="1"/>
  <c r="D1854" i="1" a="1"/>
  <c r="D1854" i="1" s="1"/>
  <c r="D1567" i="1" a="1"/>
  <c r="D1567" i="1" s="1"/>
  <c r="D2079" i="1" a="1"/>
  <c r="D2079" i="1" s="1"/>
  <c r="D1414" i="1" a="1"/>
  <c r="D1414" i="1" s="1"/>
  <c r="D1867" i="1" a="1"/>
  <c r="D1867" i="1" s="1"/>
  <c r="D1771" i="1" a="1"/>
  <c r="D1771" i="1" s="1"/>
  <c r="D2108" i="1" a="1"/>
  <c r="D2108" i="1" s="1"/>
  <c r="D1912" i="1" a="1"/>
  <c r="D1912" i="1" s="1"/>
  <c r="D1769" i="1" a="1"/>
  <c r="D1769" i="1" s="1"/>
  <c r="D1657" i="1" a="1"/>
  <c r="D1657" i="1" s="1"/>
  <c r="D1534" i="1" a="1"/>
  <c r="D1534" i="1" s="1"/>
  <c r="D1524" i="1" a="1"/>
  <c r="D1524" i="1" s="1"/>
  <c r="D1983" i="1" a="1"/>
  <c r="D1983" i="1" s="1"/>
  <c r="D2182" i="1" a="1"/>
  <c r="D2182" i="1" s="1"/>
  <c r="D1473" i="1" a="1"/>
  <c r="D1473" i="1" s="1"/>
  <c r="D2085" i="1" a="1"/>
  <c r="D2085" i="1" s="1"/>
  <c r="D2158" i="1" a="1"/>
  <c r="D2158" i="1" s="1"/>
  <c r="D1680" i="1" a="1"/>
  <c r="D1680" i="1" s="1"/>
  <c r="D1566" i="1" a="1"/>
  <c r="D1566" i="1" s="1"/>
  <c r="D1787" i="1" a="1"/>
  <c r="D1787" i="1" s="1"/>
  <c r="D1996" i="1" a="1"/>
  <c r="D1996" i="1" s="1"/>
  <c r="D1569" i="1" a="1"/>
  <c r="D1569" i="1" s="1"/>
  <c r="D2073" i="1" a="1"/>
  <c r="D2073" i="1" s="1"/>
  <c r="D1938" i="1" a="1"/>
  <c r="D1938" i="1" s="1"/>
  <c r="D1819" i="1" a="1"/>
  <c r="D1819" i="1" s="1"/>
  <c r="D1799" i="1" a="1"/>
  <c r="D1799" i="1" s="1"/>
  <c r="D1788" i="1" a="1"/>
  <c r="D1788" i="1" s="1"/>
  <c r="D1471" i="1" a="1"/>
  <c r="D1471" i="1" s="1"/>
  <c r="D1532" i="1" a="1"/>
  <c r="D1532" i="1" s="1"/>
  <c r="D1692" i="1" a="1"/>
  <c r="D1692" i="1" s="1"/>
  <c r="D2097" i="1" a="1"/>
  <c r="D2097" i="1" s="1"/>
  <c r="D2020" i="1" a="1"/>
  <c r="D2020" i="1" s="1"/>
  <c r="D1756" i="1" a="1"/>
  <c r="D1756" i="1" s="1"/>
  <c r="D1918" i="1" a="1"/>
  <c r="D1918" i="1" s="1"/>
  <c r="D2078" i="1" a="1"/>
  <c r="D2078" i="1" s="1"/>
  <c r="D1449" i="1" a="1"/>
  <c r="D1449" i="1" s="1"/>
  <c r="D1797" i="1" a="1"/>
  <c r="D1797" i="1" s="1"/>
  <c r="D1749" i="1" a="1"/>
  <c r="D1749" i="1" s="1"/>
  <c r="D1917" i="1" a="1"/>
  <c r="D1917" i="1" s="1"/>
  <c r="D1772" i="1" a="1"/>
  <c r="D1772" i="1" s="1"/>
  <c r="D1549" i="1" a="1"/>
  <c r="D1549" i="1" s="1"/>
  <c r="D1489" i="1" a="1"/>
  <c r="D1489" i="1" s="1"/>
  <c r="D1699" i="1" a="1"/>
  <c r="D1699" i="1" s="1"/>
  <c r="D2047" i="1" a="1"/>
  <c r="D2047" i="1" s="1"/>
  <c r="D1805" i="1" a="1"/>
  <c r="D1805" i="1" s="1"/>
  <c r="D1729" i="1" a="1"/>
  <c r="D1729" i="1" s="1"/>
  <c r="D1689" i="1" a="1"/>
  <c r="D1689" i="1" s="1"/>
  <c r="D1704" i="1" a="1"/>
  <c r="D1704" i="1" s="1"/>
  <c r="D1820" i="1" a="1"/>
  <c r="D1820" i="1" s="1"/>
  <c r="D1465" i="1" a="1"/>
  <c r="D1465" i="1" s="1"/>
  <c r="D1907" i="1" a="1"/>
  <c r="D1907" i="1" s="1"/>
  <c r="D1450" i="1" a="1"/>
  <c r="D1450" i="1" s="1"/>
  <c r="D1339" i="1" a="1"/>
  <c r="D1339" i="1" s="1"/>
  <c r="D1329" i="1" a="1"/>
  <c r="D1329" i="1" s="1"/>
  <c r="D2115" i="1" a="1"/>
  <c r="D2115" i="1" s="1"/>
  <c r="D1970" i="1" a="1"/>
  <c r="D1970" i="1" s="1"/>
  <c r="D1855" i="1" a="1"/>
  <c r="D1855" i="1" s="1"/>
  <c r="D1881" i="1" a="1"/>
  <c r="D1881" i="1" s="1"/>
  <c r="D1794" i="1" a="1"/>
  <c r="D1794" i="1" s="1"/>
  <c r="D1727" i="1" a="1"/>
  <c r="D1727" i="1" s="1"/>
  <c r="D1828" i="1" a="1"/>
  <c r="D1828" i="1" s="1"/>
  <c r="D1812" i="1" a="1"/>
  <c r="D1812" i="1" s="1"/>
  <c r="D1647" i="1" a="1"/>
  <c r="D1647" i="1" s="1"/>
  <c r="D1935" i="1" a="1"/>
  <c r="D1935" i="1" s="1"/>
  <c r="D2080" i="1" a="1"/>
  <c r="D2080" i="1" s="1"/>
  <c r="D2009" i="1" a="1"/>
  <c r="D2009" i="1" s="1"/>
  <c r="D2054" i="1" a="1"/>
  <c r="D2054" i="1" s="1"/>
  <c r="D2062" i="1" a="1"/>
  <c r="D2062" i="1" s="1"/>
  <c r="D1488" i="1" a="1"/>
  <c r="D1488" i="1" s="1"/>
  <c r="D1832" i="1" a="1"/>
  <c r="D1832" i="1" s="1"/>
  <c r="D2069" i="1" a="1"/>
  <c r="D2069" i="1" s="1"/>
  <c r="D1906" i="1" a="1"/>
  <c r="D1906" i="1" s="1"/>
  <c r="D1620" i="1" a="1"/>
  <c r="D1620" i="1" s="1"/>
  <c r="D1541" i="1" a="1"/>
  <c r="D1541" i="1" s="1"/>
  <c r="D1895" i="1" a="1"/>
  <c r="D1895" i="1" s="1"/>
  <c r="D1802" i="1" a="1"/>
  <c r="D1802" i="1" s="1"/>
  <c r="D2156" i="1" a="1"/>
  <c r="D2156" i="1" s="1"/>
  <c r="D1923" i="1" a="1"/>
  <c r="D1923" i="1" s="1"/>
  <c r="D2191" i="1" a="1"/>
  <c r="D2191" i="1" s="1"/>
  <c r="D1742" i="1" a="1"/>
  <c r="D1742" i="1" s="1"/>
  <c r="D1873" i="1" a="1"/>
  <c r="D1873" i="1" s="1"/>
  <c r="D1921" i="1" a="1"/>
  <c r="D1921" i="1" s="1"/>
  <c r="D2075" i="1" a="1"/>
  <c r="D2075" i="1" s="1"/>
  <c r="D1865" i="1" a="1"/>
  <c r="D1865" i="1" s="1"/>
  <c r="D1779" i="1" a="1"/>
  <c r="D1779" i="1" s="1"/>
  <c r="D1789" i="1" a="1"/>
  <c r="D1789" i="1" s="1"/>
  <c r="D1672" i="1" a="1"/>
  <c r="D1672" i="1" s="1"/>
  <c r="D1763" i="1" a="1"/>
  <c r="D1763" i="1" s="1"/>
  <c r="D1710" i="1" a="1"/>
  <c r="D1710" i="1" s="1"/>
  <c r="D1914" i="1" a="1"/>
  <c r="D1914" i="1" s="1"/>
  <c r="D1966" i="1" a="1"/>
  <c r="D1966" i="1" s="1"/>
  <c r="D1984" i="1" a="1"/>
  <c r="D1984" i="1" s="1"/>
  <c r="D2105" i="1" a="1"/>
  <c r="D2105" i="1" s="1"/>
  <c r="D1748" i="1" a="1"/>
  <c r="D1748" i="1" s="1"/>
  <c r="D1379" i="1" a="1"/>
  <c r="D1379" i="1" s="1"/>
  <c r="D1925" i="1" a="1"/>
  <c r="D1925" i="1" s="1"/>
  <c r="D2023" i="1" a="1"/>
  <c r="D2023" i="1" s="1"/>
  <c r="D1663" i="1" a="1"/>
  <c r="D1663" i="1" s="1"/>
  <c r="D2014" i="1" a="1"/>
  <c r="D2014" i="1" s="1"/>
  <c r="D1957" i="1" a="1"/>
  <c r="D1957" i="1" s="1"/>
  <c r="D1483" i="1" a="1"/>
  <c r="D1483" i="1" s="1"/>
  <c r="D1531" i="1" a="1"/>
  <c r="D1531" i="1" s="1"/>
  <c r="D1556" i="1" a="1"/>
  <c r="D1556" i="1" s="1"/>
  <c r="D1929" i="1" a="1"/>
  <c r="D1929" i="1" s="1"/>
  <c r="D1827" i="1" a="1"/>
  <c r="D1827" i="1" s="1"/>
  <c r="D1466" i="1" a="1"/>
  <c r="D1466" i="1" s="1"/>
  <c r="D1523" i="1" a="1"/>
  <c r="D1523" i="1" s="1"/>
  <c r="D1639" i="1" a="1"/>
  <c r="D1639" i="1" s="1"/>
  <c r="D2114" i="1" a="1"/>
  <c r="D2114" i="1" s="1"/>
  <c r="D1455" i="1" a="1"/>
  <c r="D1455" i="1" s="1"/>
  <c r="D1876" i="1" a="1"/>
  <c r="D1876" i="1" s="1"/>
  <c r="D1807" i="1" a="1"/>
  <c r="D1807" i="1" s="1"/>
  <c r="D961" i="1" a="1"/>
  <c r="D961" i="1" s="1"/>
  <c r="D1611" i="1" a="1"/>
  <c r="D1611" i="1" s="1"/>
  <c r="D1941" i="1" a="1"/>
  <c r="D1941" i="1" s="1"/>
  <c r="D2025" i="1" a="1"/>
  <c r="D2025" i="1" s="1"/>
  <c r="D2068" i="1" a="1"/>
  <c r="D2068" i="1" s="1"/>
  <c r="D1380" i="1" a="1"/>
  <c r="D1380" i="1" s="1"/>
  <c r="D1803" i="1" a="1"/>
  <c r="D1803" i="1" s="1"/>
  <c r="D1593" i="1" a="1"/>
  <c r="D1593" i="1" s="1"/>
  <c r="D1686" i="1" a="1"/>
  <c r="D1686" i="1" s="1"/>
  <c r="D1872" i="1" a="1"/>
  <c r="D1872" i="1" s="1"/>
  <c r="D1834" i="1" a="1"/>
  <c r="D1834" i="1" s="1"/>
  <c r="D1413" i="1" a="1"/>
  <c r="D1413" i="1" s="1"/>
  <c r="D1900" i="1" a="1"/>
  <c r="D1900" i="1" s="1"/>
  <c r="D1744" i="1" a="1"/>
  <c r="D1744" i="1" s="1"/>
  <c r="D1887" i="1" a="1"/>
  <c r="D1887" i="1" s="1"/>
  <c r="D1899" i="1" a="1"/>
  <c r="D1899" i="1" s="1"/>
  <c r="D1916" i="1" a="1"/>
  <c r="D1916" i="1" s="1"/>
  <c r="D1670" i="1" a="1"/>
  <c r="D1670" i="1" s="1"/>
  <c r="D1370" i="1" a="1"/>
  <c r="D1370" i="1" s="1"/>
  <c r="D2016" i="1" a="1"/>
  <c r="D2016" i="1" s="1"/>
  <c r="D2104" i="1" a="1"/>
  <c r="D2104" i="1" s="1"/>
  <c r="D2019" i="1" a="1"/>
  <c r="D2019" i="1" s="1"/>
  <c r="D1621" i="1" a="1"/>
  <c r="D1621" i="1" s="1"/>
  <c r="D1575" i="1" a="1"/>
  <c r="D1575" i="1" s="1"/>
  <c r="D1327" i="1" a="1"/>
  <c r="D1327" i="1" s="1"/>
  <c r="D1988" i="1" a="1"/>
  <c r="D1988" i="1" s="1"/>
  <c r="D1878" i="1" a="1"/>
  <c r="D1878" i="1" s="1"/>
  <c r="D1655" i="1" a="1"/>
  <c r="D1655" i="1" s="1"/>
  <c r="D1322" i="1" a="1"/>
  <c r="D1322" i="1" s="1"/>
  <c r="D1503" i="1" a="1"/>
  <c r="D1503" i="1" s="1"/>
  <c r="D2011" i="1" a="1"/>
  <c r="D2011" i="1" s="1"/>
  <c r="D1875" i="1" a="1"/>
  <c r="D1875" i="1" s="1"/>
  <c r="D1481" i="1" a="1"/>
  <c r="D1481" i="1" s="1"/>
  <c r="D1751" i="1" a="1"/>
  <c r="D1751" i="1" s="1"/>
  <c r="D1781" i="1" a="1"/>
  <c r="D1781" i="1" s="1"/>
  <c r="D1610" i="1" a="1"/>
  <c r="D1610" i="1" s="1"/>
  <c r="D1892" i="1" a="1"/>
  <c r="D1892" i="1" s="1"/>
  <c r="D2027" i="1" a="1"/>
  <c r="D2027" i="1" s="1"/>
  <c r="D2089" i="1" a="1"/>
  <c r="D2089" i="1" s="1"/>
  <c r="D1924" i="1" a="1"/>
  <c r="D1924" i="1" s="1"/>
  <c r="D1898" i="1" a="1"/>
  <c r="D1898" i="1" s="1"/>
  <c r="D1990" i="1" a="1"/>
  <c r="D1990" i="1" s="1"/>
  <c r="D1629" i="1" a="1"/>
  <c r="D1629" i="1" s="1"/>
  <c r="D1573" i="1" a="1"/>
  <c r="D1573" i="1" s="1"/>
  <c r="D2127" i="1" a="1"/>
  <c r="D2127" i="1" s="1"/>
  <c r="D2008" i="1" a="1"/>
  <c r="D2008" i="1" s="1"/>
  <c r="D1790" i="1" a="1"/>
  <c r="D1790" i="1" s="1"/>
  <c r="D2049" i="1" a="1"/>
  <c r="D2049" i="1" s="1"/>
  <c r="D1398" i="1" a="1"/>
  <c r="D1398" i="1" s="1"/>
  <c r="D1592" i="1" a="1"/>
  <c r="D1592" i="1" s="1"/>
  <c r="D2171" i="1" a="1"/>
  <c r="D2171" i="1" s="1"/>
  <c r="D1717" i="1" a="1"/>
  <c r="D1717" i="1" s="1"/>
  <c r="D1516" i="1" a="1"/>
  <c r="D1516" i="1" s="1"/>
  <c r="D1806" i="1" a="1"/>
  <c r="D1806" i="1" s="1"/>
  <c r="D1746" i="1" a="1"/>
  <c r="D1746" i="1" s="1"/>
  <c r="D2101" i="1" a="1"/>
  <c r="D2101" i="1" s="1"/>
  <c r="D1464" i="1" a="1"/>
  <c r="D1464" i="1" s="1"/>
  <c r="D1736" i="1" a="1"/>
  <c r="D1736" i="1" s="1"/>
  <c r="D1862" i="1" a="1"/>
  <c r="D1862" i="1" s="1"/>
  <c r="D1415" i="1" a="1"/>
  <c r="D1415" i="1" s="1"/>
  <c r="D2099" i="1" a="1"/>
  <c r="D2099" i="1" s="1"/>
  <c r="D1955" i="1" a="1"/>
  <c r="D1955" i="1" s="1"/>
  <c r="D2050" i="1" a="1"/>
  <c r="D2050" i="1" s="1"/>
  <c r="D2092" i="1" a="1"/>
  <c r="D2092" i="1" s="1"/>
  <c r="D1591" i="1" a="1"/>
  <c r="D1591" i="1" s="1"/>
  <c r="D1499" i="1" a="1"/>
  <c r="D1499" i="1" s="1"/>
  <c r="D1754" i="1" a="1"/>
  <c r="D1754" i="1" s="1"/>
  <c r="D1574" i="1" a="1"/>
  <c r="D1574" i="1" s="1"/>
  <c r="D1765" i="1" a="1"/>
  <c r="D1765" i="1" s="1"/>
  <c r="D1930" i="1" a="1"/>
  <c r="D1930" i="1" s="1"/>
  <c r="D1760" i="1" a="1"/>
  <c r="D1760" i="1" s="1"/>
  <c r="D1638" i="1" a="1"/>
  <c r="D1638" i="1" s="1"/>
  <c r="D1856" i="1" a="1"/>
  <c r="D1856" i="1" s="1"/>
  <c r="D2161" i="1" a="1"/>
  <c r="D2161" i="1" s="1"/>
  <c r="D2010" i="1" a="1"/>
  <c r="D2010" i="1" s="1"/>
  <c r="D1637" i="1" a="1"/>
  <c r="D1637" i="1" s="1"/>
  <c r="D1821" i="1" a="1"/>
  <c r="D1821" i="1" s="1"/>
  <c r="D1978" i="1" a="1"/>
  <c r="D1978" i="1" s="1"/>
  <c r="D1594" i="1" a="1"/>
  <c r="D1594" i="1" s="1"/>
  <c r="D2002" i="1" a="1"/>
  <c r="D2002" i="1" s="1"/>
  <c r="D1602" i="1" a="1"/>
  <c r="D1602" i="1" s="1"/>
  <c r="D2131" i="1" a="1"/>
  <c r="D2131" i="1" s="1"/>
  <c r="D1965" i="1" a="1"/>
  <c r="D1965" i="1" s="1"/>
  <c r="D1811" i="1" a="1"/>
  <c r="D1811" i="1" s="1"/>
  <c r="D2119" i="1" a="1"/>
  <c r="D2119" i="1" s="1"/>
  <c r="D1804" i="1" a="1"/>
  <c r="D1804" i="1" s="1"/>
  <c r="D1824" i="1" a="1"/>
  <c r="D1824" i="1" s="1"/>
  <c r="D2017" i="1" a="1"/>
  <c r="D2017" i="1" s="1"/>
  <c r="D1539" i="1" a="1"/>
  <c r="D1539" i="1" s="1"/>
  <c r="D2113" i="1" a="1"/>
  <c r="D2113" i="1" s="1"/>
  <c r="D1294" i="1" a="1"/>
  <c r="D1294" i="1" s="1"/>
  <c r="D1922" i="1" a="1"/>
  <c r="D1922" i="1" s="1"/>
  <c r="D1997" i="1" a="1"/>
  <c r="D1997" i="1" s="1"/>
  <c r="D1293" i="1" a="1"/>
  <c r="D1293" i="1" s="1"/>
  <c r="D1768" i="1" a="1"/>
  <c r="D1768" i="1" s="1"/>
  <c r="D2028" i="1" a="1"/>
  <c r="D2028" i="1" s="1"/>
  <c r="D2143" i="1" a="1"/>
  <c r="D2143" i="1" s="1"/>
  <c r="D1514" i="1" a="1"/>
  <c r="D1514" i="1" s="1"/>
  <c r="D1640" i="1" a="1"/>
  <c r="D1640" i="1" s="1"/>
  <c r="D2155" i="1" a="1"/>
  <c r="D2155" i="1" s="1"/>
  <c r="D1913" i="1" a="1"/>
  <c r="D1913" i="1" s="1"/>
  <c r="D1859" i="1" a="1"/>
  <c r="D1859" i="1" s="1"/>
  <c r="D1795" i="1" a="1"/>
  <c r="D1795" i="1" s="1"/>
  <c r="D1830" i="1" a="1"/>
  <c r="D1830" i="1" s="1"/>
  <c r="D1908" i="1" a="1"/>
  <c r="D1908" i="1" s="1"/>
  <c r="D2003" i="1" a="1"/>
  <c r="D2003" i="1" s="1"/>
  <c r="D1737" i="1" a="1"/>
  <c r="D1737" i="1" s="1"/>
  <c r="D1550" i="1" a="1"/>
  <c r="D1550" i="1" s="1"/>
  <c r="D2034" i="1" a="1"/>
  <c r="D2034" i="1" s="1"/>
  <c r="D1432" i="1" a="1"/>
  <c r="D1432" i="1" s="1"/>
  <c r="D1889" i="1" a="1"/>
  <c r="D1889" i="1" s="1"/>
  <c r="D1773" i="1" a="1"/>
  <c r="D1773" i="1" s="1"/>
  <c r="D1646" i="1" a="1"/>
  <c r="D1646" i="1" s="1"/>
  <c r="D1348" i="1" a="1"/>
  <c r="D1348" i="1" s="1"/>
  <c r="D1585" i="1" a="1"/>
  <c r="D1585" i="1" s="1"/>
  <c r="D2018" i="1" a="1"/>
  <c r="D2018" i="1" s="1"/>
  <c r="D2148" i="1" a="1"/>
  <c r="D2148" i="1" s="1"/>
  <c r="D1903" i="1" a="1"/>
  <c r="D1903" i="1" s="1"/>
  <c r="D1817" i="1" a="1"/>
  <c r="D1817" i="1" s="1"/>
  <c r="D1304" i="1" a="1"/>
  <c r="D1304" i="1" s="1"/>
  <c r="D2084" i="1" a="1"/>
  <c r="D2084" i="1" s="1"/>
  <c r="D1526" i="1" a="1"/>
  <c r="D1526" i="1" s="1"/>
  <c r="D1937" i="1" a="1"/>
  <c r="D1937" i="1" s="1"/>
  <c r="D1886" i="1" a="1"/>
  <c r="D1886" i="1" s="1"/>
  <c r="D1354" i="1" a="1"/>
  <c r="D1354" i="1" s="1"/>
  <c r="D1801" i="1" a="1"/>
  <c r="D1801" i="1" s="1"/>
  <c r="D1558" i="1" a="1"/>
  <c r="D1558" i="1" s="1"/>
  <c r="D1336" i="1" a="1"/>
  <c r="D1336" i="1" s="1"/>
  <c r="D1731" i="1" a="1"/>
  <c r="D1731" i="1" s="1"/>
  <c r="D1750" i="1" a="1"/>
  <c r="D1750" i="1" s="1"/>
  <c r="D1390" i="1" a="1"/>
  <c r="D1390" i="1" s="1"/>
  <c r="D1312" i="1" a="1"/>
  <c r="D1312" i="1" s="1"/>
  <c r="D1733" i="1" a="1"/>
  <c r="D1733" i="1" s="1"/>
  <c r="D1894" i="1" a="1"/>
  <c r="D1894" i="1" s="1"/>
  <c r="D1800" i="1" a="1"/>
  <c r="D1800" i="1" s="1"/>
  <c r="D1868" i="1" a="1"/>
  <c r="D1868" i="1" s="1"/>
  <c r="D1491" i="1" a="1"/>
  <c r="D1491" i="1" s="1"/>
  <c r="D2074" i="1" a="1"/>
  <c r="D2074" i="1" s="1"/>
  <c r="D2048" i="1" a="1"/>
  <c r="D2048" i="1" s="1"/>
  <c r="D2152" i="1" a="1"/>
  <c r="D2152" i="1" s="1"/>
  <c r="D1150" i="1" a="1"/>
  <c r="D1150" i="1" s="1"/>
  <c r="D2021" i="1" a="1"/>
  <c r="D2021" i="1" s="1"/>
  <c r="D1946" i="1" a="1"/>
  <c r="D1946" i="1" s="1"/>
  <c r="D2039" i="1" a="1"/>
  <c r="D2039" i="1" s="1"/>
  <c r="D2038" i="1" a="1"/>
  <c r="D2038" i="1" s="1"/>
  <c r="D1757" i="1" a="1"/>
  <c r="D1757" i="1" s="1"/>
  <c r="D1267" i="1" a="1"/>
  <c r="D1267" i="1" s="1"/>
  <c r="D2145" i="1" a="1"/>
  <c r="D2145" i="1" s="1"/>
  <c r="D1595" i="1" a="1"/>
  <c r="D1595" i="1" s="1"/>
  <c r="D1700" i="1" a="1"/>
  <c r="D1700" i="1" s="1"/>
  <c r="D1987" i="1" a="1"/>
  <c r="D1987" i="1" s="1"/>
  <c r="D1497" i="1" a="1"/>
  <c r="D1497" i="1" s="1"/>
  <c r="D2116" i="1" a="1"/>
  <c r="D2116" i="1" s="1"/>
  <c r="D1525" i="1" a="1"/>
  <c r="D1525" i="1" s="1"/>
  <c r="D1902" i="1" a="1"/>
  <c r="D1902" i="1" s="1"/>
  <c r="D1809" i="1" a="1"/>
  <c r="D1809" i="1" s="1"/>
  <c r="D1440" i="1" a="1"/>
  <c r="D1440" i="1" s="1"/>
  <c r="D1664" i="1" a="1"/>
  <c r="D1664" i="1" s="1"/>
  <c r="D1945" i="1" a="1"/>
  <c r="D1945" i="1" s="1"/>
  <c r="D1457" i="1" a="1"/>
  <c r="D1457" i="1" s="1"/>
  <c r="D2122" i="1" a="1"/>
  <c r="D2122" i="1" s="1"/>
  <c r="D1577" i="1" a="1"/>
  <c r="D1577" i="1" s="1"/>
  <c r="D1690" i="1" a="1"/>
  <c r="D1690" i="1" s="1"/>
  <c r="D1559" i="1" a="1"/>
  <c r="D1559" i="1" s="1"/>
  <c r="D1944" i="1" a="1"/>
  <c r="D1944" i="1" s="1"/>
  <c r="D1869" i="1" a="1"/>
  <c r="D1869" i="1" s="1"/>
  <c r="D1509" i="1" a="1"/>
  <c r="D1509" i="1" s="1"/>
  <c r="D1740" i="1" a="1"/>
  <c r="D1740" i="1" s="1"/>
  <c r="D1784" i="1" a="1"/>
  <c r="D1784" i="1" s="1"/>
  <c r="D1508" i="1" a="1"/>
  <c r="D1508" i="1" s="1"/>
  <c r="D1842" i="1" a="1"/>
  <c r="D1842" i="1" s="1"/>
  <c r="D1758" i="1" a="1"/>
  <c r="D1758" i="1" s="1"/>
  <c r="D1613" i="1" a="1"/>
  <c r="D1613" i="1" s="1"/>
  <c r="D1722" i="1" a="1"/>
  <c r="D1722" i="1" s="1"/>
  <c r="D1406" i="1" a="1"/>
  <c r="D1406" i="1" s="1"/>
  <c r="D1648" i="1" a="1"/>
  <c r="D1648" i="1" s="1"/>
  <c r="D2076" i="1" a="1"/>
  <c r="D2076" i="1" s="1"/>
  <c r="D2094" i="1" a="1"/>
  <c r="D2094" i="1" s="1"/>
  <c r="D1530" i="1" a="1"/>
  <c r="D1530" i="1" s="1"/>
  <c r="D1701" i="1" a="1"/>
  <c r="D1701" i="1" s="1"/>
  <c r="D1547" i="1" a="1"/>
  <c r="D1547" i="1" s="1"/>
  <c r="D1884" i="1" a="1"/>
  <c r="D1884" i="1" s="1"/>
  <c r="D1732" i="1" a="1"/>
  <c r="D1732" i="1" s="1"/>
  <c r="D1919" i="1" a="1"/>
  <c r="D1919" i="1" s="1"/>
  <c r="D2031" i="1" a="1"/>
  <c r="D2031" i="1" s="1"/>
  <c r="D1576" i="1" a="1"/>
  <c r="D1576" i="1" s="1"/>
  <c r="D1911" i="1" a="1"/>
  <c r="D1911" i="1" s="1"/>
  <c r="D2183" i="1" a="1"/>
  <c r="D2183" i="1" s="1"/>
  <c r="D2129" i="1" a="1"/>
  <c r="D2129" i="1" s="1"/>
  <c r="D2117" i="1" a="1"/>
  <c r="D2117" i="1" s="1"/>
  <c r="D1302" i="1" a="1"/>
  <c r="D1302" i="1" s="1"/>
  <c r="D2126" i="1" a="1"/>
  <c r="D2126" i="1" s="1"/>
  <c r="D1953" i="1" a="1"/>
  <c r="D1953" i="1" s="1"/>
  <c r="D2181" i="1" a="1"/>
  <c r="D2181" i="1" s="1"/>
  <c r="D1424" i="1" a="1"/>
  <c r="D1424" i="1" s="1"/>
  <c r="D1861" i="1" a="1"/>
  <c r="D1861" i="1" s="1"/>
  <c r="D1936" i="1" a="1"/>
  <c r="D1936" i="1" s="1"/>
  <c r="D1885" i="1" a="1"/>
  <c r="D1885" i="1" s="1"/>
  <c r="D1583" i="1" a="1"/>
  <c r="D1583" i="1" s="1"/>
  <c r="D1048" i="1" a="1"/>
  <c r="D1048" i="1" s="1"/>
  <c r="D2096" i="1" a="1"/>
  <c r="D2096" i="1" s="1"/>
  <c r="D1928" i="1" a="1"/>
  <c r="D1928" i="1" s="1"/>
  <c r="D1262" i="1" a="1"/>
  <c r="D1262" i="1" s="1"/>
  <c r="D1825" i="1" a="1"/>
  <c r="D1825" i="1" s="1"/>
  <c r="D1407" i="1" a="1"/>
  <c r="D1407" i="1" s="1"/>
  <c r="D2135" i="1" a="1"/>
  <c r="D2135" i="1" s="1"/>
  <c r="D1480" i="1" a="1"/>
  <c r="D1480" i="1" s="1"/>
  <c r="D1995" i="1" a="1"/>
  <c r="D1995" i="1" s="1"/>
  <c r="D1665" i="1" a="1"/>
  <c r="D1665" i="1" s="1"/>
  <c r="D2164" i="1" a="1"/>
  <c r="D2164" i="1" s="1"/>
  <c r="D2157" i="1" a="1"/>
  <c r="D2157" i="1" s="1"/>
  <c r="D2066" i="1" a="1"/>
  <c r="D2066" i="1" s="1"/>
  <c r="D2005" i="1" a="1"/>
  <c r="D2005" i="1" s="1"/>
  <c r="D1901" i="1" a="1"/>
  <c r="D1901" i="1" s="1"/>
  <c r="D1565" i="1" a="1"/>
  <c r="D1565" i="1" s="1"/>
  <c r="D1474" i="1" a="1"/>
  <c r="D1474" i="1" s="1"/>
  <c r="D2040" i="1" a="1"/>
  <c r="D2040" i="1" s="1"/>
  <c r="D1910" i="1" a="1"/>
  <c r="D1910" i="1" s="1"/>
  <c r="D1711" i="1" a="1"/>
  <c r="D1711" i="1" s="1"/>
  <c r="D2004" i="1" a="1"/>
  <c r="D2004" i="1" s="1"/>
  <c r="D2012" i="1" a="1"/>
  <c r="D2012" i="1" s="1"/>
  <c r="D1492" i="1" a="1"/>
  <c r="D1492" i="1" s="1"/>
  <c r="D2160" i="1" a="1"/>
  <c r="D2160" i="1" s="1"/>
  <c r="D1739" i="1" a="1"/>
  <c r="D1739" i="1" s="1"/>
  <c r="D1775" i="1" a="1"/>
  <c r="D1775" i="1" s="1"/>
  <c r="D2121" i="1" a="1"/>
  <c r="D2121" i="1" s="1"/>
  <c r="D1702" i="1" a="1"/>
  <c r="D1702" i="1" s="1"/>
  <c r="D2144" i="1" a="1"/>
  <c r="D2144" i="1" s="1"/>
  <c r="D2123" i="1" a="1"/>
  <c r="D2123" i="1" s="1"/>
  <c r="D1776" i="1" a="1"/>
  <c r="D1776" i="1" s="1"/>
  <c r="D1986" i="1" a="1"/>
  <c r="D1986" i="1" s="1"/>
  <c r="D1766" i="1" a="1"/>
  <c r="D1766" i="1" s="1"/>
  <c r="D1792" i="1" a="1"/>
  <c r="D1792" i="1" s="1"/>
  <c r="D2130" i="1" a="1"/>
  <c r="D2130" i="1" s="1"/>
  <c r="D1969" i="1" a="1"/>
  <c r="D1969" i="1" s="1"/>
  <c r="D2168" i="1" a="1"/>
  <c r="D2168" i="1" s="1"/>
  <c r="D2120" i="1" a="1"/>
  <c r="D2120" i="1" s="1"/>
  <c r="D2058" i="1" a="1"/>
  <c r="D2058" i="1" s="1"/>
  <c r="D2165" i="1" a="1"/>
  <c r="D2165" i="1" s="1"/>
  <c r="D2112" i="1" a="1"/>
  <c r="D2112" i="1" s="1"/>
  <c r="D1723" i="1" a="1"/>
  <c r="D1723" i="1" s="1"/>
  <c r="D2030" i="1" a="1"/>
  <c r="D2030" i="1" s="1"/>
  <c r="D1767" i="1" a="1"/>
  <c r="D1767" i="1" s="1"/>
  <c r="D1851" i="1" a="1"/>
  <c r="D1851" i="1" s="1"/>
  <c r="D2057" i="1" a="1"/>
  <c r="D2057" i="1" s="1"/>
  <c r="D1877" i="1" a="1"/>
  <c r="D1877" i="1" s="1"/>
  <c r="D1630" i="1" a="1"/>
  <c r="D1630" i="1" s="1"/>
  <c r="D1441" i="1" a="1"/>
  <c r="D1441" i="1" s="1"/>
  <c r="D1713" i="1" a="1"/>
  <c r="D1713" i="1" s="1"/>
  <c r="D1835" i="1" a="1"/>
  <c r="D1835" i="1" s="1"/>
  <c r="D2086" i="1" a="1"/>
  <c r="D2086" i="1" s="1"/>
  <c r="D1741" i="1" a="1"/>
  <c r="D1741" i="1" s="1"/>
  <c r="D1463" i="1" a="1"/>
  <c r="D1463" i="1" s="1"/>
  <c r="D1714" i="1" a="1"/>
  <c r="D1714" i="1" s="1"/>
  <c r="D2110" i="1" a="1"/>
  <c r="D2110" i="1" s="1"/>
  <c r="D1612" i="1" a="1"/>
  <c r="D1612" i="1" s="1"/>
  <c r="D1961" i="1" a="1"/>
  <c r="D1961" i="1" s="1"/>
  <c r="D1860" i="1" a="1"/>
  <c r="D1860" i="1" s="1"/>
  <c r="D2056" i="1" a="1"/>
  <c r="D2056" i="1" s="1"/>
  <c r="D1073" i="1" a="1"/>
  <c r="D1073" i="1" s="1"/>
  <c r="D1140" i="1" a="1"/>
  <c r="D1140" i="1" s="1"/>
  <c r="D1520" i="1" a="1"/>
  <c r="D1520" i="1" s="1"/>
  <c r="D2178" i="1" a="1"/>
  <c r="D2178" i="1" s="1"/>
  <c r="D2187" i="1" a="1"/>
  <c r="D2187" i="1" s="1"/>
  <c r="D2174" i="1" a="1"/>
  <c r="D2174" i="1" s="1"/>
  <c r="D2139" i="1" a="1"/>
  <c r="D2139" i="1" s="1"/>
  <c r="D836" i="1" a="1"/>
  <c r="D836" i="1" s="1"/>
  <c r="D584" i="1" a="1"/>
  <c r="D584" i="1" s="1"/>
  <c r="D2100" i="1" a="1"/>
  <c r="D2100" i="1" s="1"/>
  <c r="D2177" i="1" a="1"/>
  <c r="D2177" i="1" s="1"/>
  <c r="D1542" i="1" a="1"/>
  <c r="D1542" i="1" s="1"/>
  <c r="D2175" i="1" a="1"/>
  <c r="D2175" i="1" s="1"/>
  <c r="D2106" i="1" a="1"/>
  <c r="D2106" i="1" s="1"/>
  <c r="D1633" i="1" a="1"/>
  <c r="D1633" i="1" s="1"/>
  <c r="D2153" i="1" a="1"/>
  <c r="D2153" i="1" s="1"/>
  <c r="D2124" i="1" a="1"/>
  <c r="D2124" i="1" s="1"/>
  <c r="D843" i="1" a="1"/>
  <c r="D843" i="1" s="1"/>
  <c r="D2128" i="1" a="1"/>
  <c r="D2128" i="1" s="1"/>
  <c r="D703" i="1" a="1"/>
  <c r="D703" i="1" s="1"/>
  <c r="D2142" i="1" a="1"/>
  <c r="D2142" i="1" s="1"/>
  <c r="D2083" i="1" a="1"/>
  <c r="D2083" i="1" s="1"/>
  <c r="D538" i="1" a="1"/>
  <c r="D538" i="1" s="1"/>
  <c r="D2151" i="1" a="1"/>
  <c r="D2151" i="1" s="1"/>
  <c r="D621" i="1" a="1"/>
  <c r="D621" i="1" s="1"/>
  <c r="D2150" i="1" a="1"/>
  <c r="D2150" i="1" s="1"/>
  <c r="D756" i="1" a="1"/>
  <c r="D756" i="1" s="1"/>
  <c r="D2154" i="1" a="1"/>
  <c r="D2154" i="1" s="1"/>
  <c r="D2162" i="1" a="1"/>
  <c r="D2162" i="1" s="1"/>
  <c r="D1014" i="1" a="1"/>
  <c r="D1014" i="1" s="1"/>
  <c r="D2184" i="1" a="1"/>
  <c r="D2184" i="1" s="1"/>
  <c r="D866" i="1" a="1"/>
  <c r="D866" i="1" s="1"/>
  <c r="D2186" i="1" a="1"/>
  <c r="D2186" i="1" s="1"/>
  <c r="D1276" i="1" a="1"/>
  <c r="D1276" i="1" s="1"/>
  <c r="D2190" i="1" a="1"/>
  <c r="D2190" i="1" s="1"/>
  <c r="D1233" i="1" a="1"/>
  <c r="D1233" i="1" s="1"/>
  <c r="D2163" i="1" a="1"/>
  <c r="D2163" i="1" s="1"/>
  <c r="D2064" i="1" a="1"/>
  <c r="D2064" i="1" s="1"/>
  <c r="D2118" i="1" a="1"/>
  <c r="D2118" i="1" s="1"/>
  <c r="D2189" i="1" a="1"/>
  <c r="D2189" i="1" s="1"/>
  <c r="D2166" i="1" a="1"/>
  <c r="D2166" i="1" s="1"/>
  <c r="D2141" i="1" a="1"/>
  <c r="D2141" i="1" s="1"/>
  <c r="D2185" i="1" a="1"/>
  <c r="D2185" i="1" s="1"/>
  <c r="D2188" i="1" a="1"/>
  <c r="D2188" i="1" s="1"/>
  <c r="D124" i="1" l="1" a="1"/>
  <c r="D124" i="1" s="1"/>
  <c r="E124" i="1" s="1" a="1"/>
  <c r="E124" i="1" s="1"/>
  <c r="F124" i="1" s="1"/>
  <c r="D268" i="1" a="1"/>
  <c r="D268" i="1" s="1"/>
  <c r="E268" i="1" s="1" a="1"/>
  <c r="E268" i="1" s="1"/>
  <c r="F268" i="1" s="1"/>
  <c r="D89" i="1" a="1"/>
  <c r="D89" i="1" s="1"/>
  <c r="E89" i="1" s="1" a="1"/>
  <c r="E89" i="1" s="1"/>
  <c r="F89" i="1" s="1"/>
  <c r="D233" i="1" a="1"/>
  <c r="D233" i="1" s="1"/>
  <c r="E233" i="1" s="1" a="1"/>
  <c r="E233" i="1" s="1"/>
  <c r="F233" i="1" s="1"/>
  <c r="D66" i="1" a="1"/>
  <c r="D66" i="1" s="1"/>
  <c r="E66" i="1" s="1" a="1"/>
  <c r="E66" i="1" s="1"/>
  <c r="F66" i="1" s="1"/>
  <c r="D210" i="1" a="1"/>
  <c r="D210" i="1" s="1"/>
  <c r="E210" i="1" s="1" a="1"/>
  <c r="E210" i="1" s="1"/>
  <c r="F210" i="1" s="1"/>
  <c r="D91" i="1" a="1"/>
  <c r="D91" i="1" s="1"/>
  <c r="E91" i="1" s="1" a="1"/>
  <c r="E91" i="1" s="1"/>
  <c r="F91" i="1" s="1"/>
  <c r="D235" i="1" a="1"/>
  <c r="D235" i="1" s="1"/>
  <c r="E235" i="1" s="1" a="1"/>
  <c r="E235" i="1" s="1"/>
  <c r="F235" i="1" s="1"/>
  <c r="D92" i="1" a="1"/>
  <c r="D92" i="1" s="1"/>
  <c r="E92" i="1" s="1" a="1"/>
  <c r="E92" i="1" s="1"/>
  <c r="F92" i="1" s="1"/>
  <c r="D236" i="1" a="1"/>
  <c r="D236" i="1" s="1"/>
  <c r="E236" i="1" s="1" a="1"/>
  <c r="E236" i="1" s="1"/>
  <c r="F236" i="1" s="1"/>
  <c r="D105" i="1" a="1"/>
  <c r="D105" i="1" s="1"/>
  <c r="E105" i="1" s="1" a="1"/>
  <c r="E105" i="1" s="1"/>
  <c r="F105" i="1" s="1"/>
  <c r="D249" i="1" a="1"/>
  <c r="D249" i="1" s="1"/>
  <c r="E249" i="1" s="1" a="1"/>
  <c r="E249" i="1" s="1"/>
  <c r="F249" i="1" s="1"/>
  <c r="D82" i="1" a="1"/>
  <c r="D82" i="1" s="1"/>
  <c r="E82" i="1" s="1" a="1"/>
  <c r="E82" i="1" s="1"/>
  <c r="F82" i="1" s="1"/>
  <c r="D226" i="1" a="1"/>
  <c r="D226" i="1" s="1"/>
  <c r="E226" i="1" s="1" a="1"/>
  <c r="E226" i="1" s="1"/>
  <c r="F226" i="1" s="1"/>
  <c r="D59" i="1" a="1"/>
  <c r="D59" i="1" s="1"/>
  <c r="E59" i="1" s="1" a="1"/>
  <c r="E59" i="1" s="1"/>
  <c r="F59" i="1" s="1"/>
  <c r="D203" i="1" a="1"/>
  <c r="D203" i="1" s="1"/>
  <c r="E203" i="1" s="1" a="1"/>
  <c r="E203" i="1" s="1"/>
  <c r="F203" i="1" s="1"/>
  <c r="D72" i="1" a="1"/>
  <c r="D72" i="1" s="1"/>
  <c r="E72" i="1" s="1" a="1"/>
  <c r="E72" i="1" s="1"/>
  <c r="F72" i="1" s="1"/>
  <c r="D216" i="1" a="1"/>
  <c r="D216" i="1" s="1"/>
  <c r="E216" i="1" s="1" a="1"/>
  <c r="E216" i="1" s="1"/>
  <c r="F216" i="1" s="1"/>
  <c r="D61" i="1" a="1"/>
  <c r="D61" i="1" s="1"/>
  <c r="E61" i="1" s="1" a="1"/>
  <c r="E61" i="1" s="1"/>
  <c r="F61" i="1" s="1"/>
  <c r="D205" i="1" a="1"/>
  <c r="D205" i="1" s="1"/>
  <c r="E205" i="1" s="1" a="1"/>
  <c r="E205" i="1" s="1"/>
  <c r="F205" i="1" s="1"/>
  <c r="D4" i="1" a="1"/>
  <c r="D4" i="1" s="1"/>
  <c r="E4" i="1" s="1" a="1"/>
  <c r="E4" i="1" s="1"/>
  <c r="F4" i="1" s="1"/>
  <c r="D148" i="1" a="1"/>
  <c r="D148" i="1" s="1"/>
  <c r="E148" i="1" s="1" a="1"/>
  <c r="E148" i="1" s="1"/>
  <c r="F148" i="1" s="1"/>
  <c r="D292" i="1" a="1"/>
  <c r="D292" i="1" s="1"/>
  <c r="E292" i="1" s="1" a="1"/>
  <c r="E292" i="1" s="1"/>
  <c r="F292" i="1" s="1"/>
  <c r="D113" i="1" a="1"/>
  <c r="D113" i="1" s="1"/>
  <c r="E113" i="1" s="1" a="1"/>
  <c r="E113" i="1" s="1"/>
  <c r="F113" i="1" s="1"/>
  <c r="D257" i="1" a="1"/>
  <c r="D257" i="1" s="1"/>
  <c r="E257" i="1" s="1" a="1"/>
  <c r="E257" i="1" s="1"/>
  <c r="F257" i="1" s="1"/>
  <c r="D90" i="1" a="1"/>
  <c r="D90" i="1" s="1"/>
  <c r="E90" i="1" s="1" a="1"/>
  <c r="E90" i="1" s="1"/>
  <c r="F90" i="1" s="1"/>
  <c r="D234" i="1" a="1"/>
  <c r="D234" i="1" s="1"/>
  <c r="E234" i="1" s="1" a="1"/>
  <c r="E234" i="1" s="1"/>
  <c r="F234" i="1" s="1"/>
  <c r="D115" i="1" a="1"/>
  <c r="D115" i="1" s="1"/>
  <c r="E115" i="1" s="1" a="1"/>
  <c r="E115" i="1" s="1"/>
  <c r="F115" i="1" s="1"/>
  <c r="D259" i="1" a="1"/>
  <c r="D259" i="1" s="1"/>
  <c r="E259" i="1" s="1" a="1"/>
  <c r="E259" i="1" s="1"/>
  <c r="F259" i="1" s="1"/>
  <c r="D116" i="1" a="1"/>
  <c r="D116" i="1" s="1"/>
  <c r="E116" i="1" s="1" a="1"/>
  <c r="E116" i="1" s="1"/>
  <c r="F116" i="1" s="1"/>
  <c r="D260" i="1" a="1"/>
  <c r="D260" i="1" s="1"/>
  <c r="E260" i="1" s="1" a="1"/>
  <c r="E260" i="1" s="1"/>
  <c r="F260" i="1" s="1"/>
  <c r="D129" i="1" a="1"/>
  <c r="D129" i="1" s="1"/>
  <c r="E129" i="1" s="1" a="1"/>
  <c r="E129" i="1" s="1"/>
  <c r="F129" i="1" s="1"/>
  <c r="D273" i="1" a="1"/>
  <c r="D273" i="1" s="1"/>
  <c r="E273" i="1" s="1" a="1"/>
  <c r="E273" i="1" s="1"/>
  <c r="F273" i="1" s="1"/>
  <c r="D106" i="1" a="1"/>
  <c r="D106" i="1" s="1"/>
  <c r="E106" i="1" s="1" a="1"/>
  <c r="E106" i="1" s="1"/>
  <c r="F106" i="1" s="1"/>
  <c r="D250" i="1" a="1"/>
  <c r="D250" i="1" s="1"/>
  <c r="E250" i="1" s="1" a="1"/>
  <c r="E250" i="1" s="1"/>
  <c r="F250" i="1" s="1"/>
  <c r="D83" i="1" a="1"/>
  <c r="D83" i="1" s="1"/>
  <c r="E83" i="1" s="1" a="1"/>
  <c r="E83" i="1" s="1"/>
  <c r="F83" i="1" s="1"/>
  <c r="D227" i="1" a="1"/>
  <c r="D227" i="1" s="1"/>
  <c r="E227" i="1" s="1" a="1"/>
  <c r="E227" i="1" s="1"/>
  <c r="F227" i="1" s="1"/>
  <c r="D96" i="1" a="1"/>
  <c r="D96" i="1" s="1"/>
  <c r="E96" i="1" s="1" a="1"/>
  <c r="E96" i="1" s="1"/>
  <c r="F96" i="1" s="1"/>
  <c r="D240" i="1" a="1"/>
  <c r="D240" i="1" s="1"/>
  <c r="E240" i="1" s="1" a="1"/>
  <c r="E240" i="1" s="1"/>
  <c r="F240" i="1" s="1"/>
  <c r="D85" i="1" a="1"/>
  <c r="D85" i="1" s="1"/>
  <c r="E85" i="1" s="1" a="1"/>
  <c r="E85" i="1" s="1"/>
  <c r="F85" i="1" s="1"/>
  <c r="D229" i="1" a="1"/>
  <c r="D229" i="1" s="1"/>
  <c r="E229" i="1" s="1" a="1"/>
  <c r="E229" i="1" s="1"/>
  <c r="F229" i="1" s="1"/>
  <c r="D62" i="1" a="1"/>
  <c r="D62" i="1" s="1"/>
  <c r="E62" i="1" s="1" a="1"/>
  <c r="E62" i="1" s="1"/>
  <c r="F62" i="1" s="1"/>
  <c r="D16" i="1" a="1"/>
  <c r="D16" i="1" s="1"/>
  <c r="E16" i="1" s="1" a="1"/>
  <c r="E16" i="1" s="1"/>
  <c r="F16" i="1" s="1"/>
  <c r="D160" i="1" a="1"/>
  <c r="D160" i="1" s="1"/>
  <c r="E160" i="1" s="1" a="1"/>
  <c r="E160" i="1" s="1"/>
  <c r="F160" i="1" s="1"/>
  <c r="D304" i="1" a="1"/>
  <c r="D304" i="1" s="1"/>
  <c r="E304" i="1" s="1" a="1"/>
  <c r="E304" i="1" s="1"/>
  <c r="F304" i="1" s="1"/>
  <c r="D125" i="1" a="1"/>
  <c r="D125" i="1" s="1"/>
  <c r="E125" i="1" s="1" a="1"/>
  <c r="E125" i="1" s="1"/>
  <c r="F125" i="1" s="1"/>
  <c r="D269" i="1" a="1"/>
  <c r="D269" i="1" s="1"/>
  <c r="E269" i="1" s="1" a="1"/>
  <c r="E269" i="1" s="1"/>
  <c r="F269" i="1" s="1"/>
  <c r="D102" i="1" a="1"/>
  <c r="D102" i="1" s="1"/>
  <c r="E102" i="1" s="1" a="1"/>
  <c r="E102" i="1" s="1"/>
  <c r="F102" i="1" s="1"/>
  <c r="D246" i="1" a="1"/>
  <c r="D246" i="1" s="1"/>
  <c r="E246" i="1" s="1" a="1"/>
  <c r="E246" i="1" s="1"/>
  <c r="F246" i="1" s="1"/>
  <c r="D127" i="1" a="1"/>
  <c r="D127" i="1" s="1"/>
  <c r="E127" i="1" s="1" a="1"/>
  <c r="E127" i="1" s="1"/>
  <c r="F127" i="1" s="1"/>
  <c r="D271" i="1" a="1"/>
  <c r="D271" i="1" s="1"/>
  <c r="E271" i="1" s="1" a="1"/>
  <c r="E271" i="1" s="1"/>
  <c r="F271" i="1" s="1"/>
  <c r="D128" i="1" a="1"/>
  <c r="D128" i="1" s="1"/>
  <c r="E128" i="1" s="1" a="1"/>
  <c r="E128" i="1" s="1"/>
  <c r="F128" i="1" s="1"/>
  <c r="D272" i="1" a="1"/>
  <c r="D272" i="1" s="1"/>
  <c r="E272" i="1" s="1" a="1"/>
  <c r="E272" i="1" s="1"/>
  <c r="F272" i="1" s="1"/>
  <c r="D141" i="1" a="1"/>
  <c r="D141" i="1" s="1"/>
  <c r="E141" i="1" s="1" a="1"/>
  <c r="E141" i="1" s="1"/>
  <c r="F141" i="1" s="1"/>
  <c r="D285" i="1" a="1"/>
  <c r="D285" i="1" s="1"/>
  <c r="E285" i="1" s="1" a="1"/>
  <c r="E285" i="1" s="1"/>
  <c r="F285" i="1" s="1"/>
  <c r="D118" i="1" a="1"/>
  <c r="D118" i="1" s="1"/>
  <c r="E118" i="1" s="1" a="1"/>
  <c r="E118" i="1" s="1"/>
  <c r="F118" i="1" s="1"/>
  <c r="D262" i="1" a="1"/>
  <c r="D262" i="1" s="1"/>
  <c r="E262" i="1" s="1" a="1"/>
  <c r="E262" i="1" s="1"/>
  <c r="F262" i="1" s="1"/>
  <c r="D95" i="1" a="1"/>
  <c r="D95" i="1" s="1"/>
  <c r="E95" i="1" s="1" a="1"/>
  <c r="E95" i="1" s="1"/>
  <c r="F95" i="1" s="1"/>
  <c r="D239" i="1" a="1"/>
  <c r="D239" i="1" s="1"/>
  <c r="E239" i="1" s="1" a="1"/>
  <c r="E239" i="1" s="1"/>
  <c r="F239" i="1" s="1"/>
  <c r="D108" i="1" a="1"/>
  <c r="D108" i="1" s="1"/>
  <c r="E108" i="1" s="1" a="1"/>
  <c r="E108" i="1" s="1"/>
  <c r="F108" i="1" s="1"/>
  <c r="D252" i="1" a="1"/>
  <c r="D252" i="1" s="1"/>
  <c r="E252" i="1" s="1" a="1"/>
  <c r="E252" i="1" s="1"/>
  <c r="F252" i="1" s="1"/>
  <c r="D97" i="1" a="1"/>
  <c r="D97" i="1" s="1"/>
  <c r="E97" i="1" s="1" a="1"/>
  <c r="E97" i="1" s="1"/>
  <c r="F97" i="1" s="1"/>
  <c r="D241" i="1" a="1"/>
  <c r="D241" i="1" s="1"/>
  <c r="E241" i="1" s="1" a="1"/>
  <c r="E241" i="1" s="1"/>
  <c r="F241" i="1" s="1"/>
  <c r="D74" i="1" a="1"/>
  <c r="D74" i="1" s="1"/>
  <c r="E74" i="1" s="1" a="1"/>
  <c r="E74" i="1" s="1"/>
  <c r="F74" i="1" s="1"/>
  <c r="D218" i="1" a="1"/>
  <c r="D218" i="1" s="1"/>
  <c r="E218" i="1" s="1" a="1"/>
  <c r="E218" i="1" s="1"/>
  <c r="F218" i="1" s="1"/>
  <c r="D39" i="1" a="1"/>
  <c r="D39" i="1" s="1"/>
  <c r="E39" i="1" s="1" a="1"/>
  <c r="E39" i="1" s="1"/>
  <c r="F39" i="1" s="1"/>
  <c r="D183" i="1" a="1"/>
  <c r="D183" i="1" s="1"/>
  <c r="E183" i="1" s="1" a="1"/>
  <c r="E183" i="1" s="1"/>
  <c r="F183" i="1" s="1"/>
  <c r="D326" i="1" a="1"/>
  <c r="D326" i="1" s="1"/>
  <c r="E326" i="1" s="1" a="1"/>
  <c r="E326" i="1" s="1"/>
  <c r="F326" i="1" s="1"/>
  <c r="D470" i="1" a="1"/>
  <c r="D470" i="1" s="1"/>
  <c r="E470" i="1" s="1" a="1"/>
  <c r="E470" i="1" s="1"/>
  <c r="F470" i="1" s="1"/>
  <c r="D423" i="1" a="1"/>
  <c r="D423" i="1" s="1"/>
  <c r="E423" i="1" s="1" a="1"/>
  <c r="E423" i="1" s="1"/>
  <c r="F423" i="1" s="1"/>
  <c r="D364" i="1" a="1"/>
  <c r="D364" i="1" s="1"/>
  <c r="E364" i="1" s="1" a="1"/>
  <c r="E364" i="1" s="1"/>
  <c r="F364" i="1" s="1"/>
  <c r="D317" i="1" a="1"/>
  <c r="D317" i="1" s="1"/>
  <c r="E317" i="1" s="1" a="1"/>
  <c r="E317" i="1" s="1"/>
  <c r="F317" i="1" s="1"/>
  <c r="D28" i="1" a="1"/>
  <c r="D28" i="1" s="1"/>
  <c r="E28" i="1" s="1" a="1"/>
  <c r="E28" i="1" s="1"/>
  <c r="F28" i="1" s="1"/>
  <c r="D172" i="1" a="1"/>
  <c r="D172" i="1" s="1"/>
  <c r="E172" i="1" s="1" a="1"/>
  <c r="E172" i="1" s="1"/>
  <c r="F172" i="1" s="1"/>
  <c r="D316" i="1" a="1"/>
  <c r="D316" i="1" s="1"/>
  <c r="E316" i="1" s="1" a="1"/>
  <c r="E316" i="1" s="1"/>
  <c r="F316" i="1" s="1"/>
  <c r="D137" i="1" a="1"/>
  <c r="D137" i="1" s="1"/>
  <c r="E137" i="1" s="1" a="1"/>
  <c r="E137" i="1" s="1"/>
  <c r="F137" i="1" s="1"/>
  <c r="D281" i="1" a="1"/>
  <c r="D281" i="1" s="1"/>
  <c r="E281" i="1" s="1" a="1"/>
  <c r="E281" i="1" s="1"/>
  <c r="F281" i="1" s="1"/>
  <c r="D114" i="1" a="1"/>
  <c r="D114" i="1" s="1"/>
  <c r="E114" i="1" s="1" a="1"/>
  <c r="E114" i="1" s="1"/>
  <c r="F114" i="1" s="1"/>
  <c r="D258" i="1" a="1"/>
  <c r="D258" i="1" s="1"/>
  <c r="E258" i="1" s="1" a="1"/>
  <c r="E258" i="1" s="1"/>
  <c r="F258" i="1" s="1"/>
  <c r="D139" i="1" a="1"/>
  <c r="D139" i="1" s="1"/>
  <c r="E139" i="1" s="1" a="1"/>
  <c r="E139" i="1" s="1"/>
  <c r="F139" i="1" s="1"/>
  <c r="D283" i="1" a="1"/>
  <c r="D283" i="1" s="1"/>
  <c r="E283" i="1" s="1" a="1"/>
  <c r="E283" i="1" s="1"/>
  <c r="F283" i="1" s="1"/>
  <c r="D140" i="1" a="1"/>
  <c r="D140" i="1" s="1"/>
  <c r="E140" i="1" s="1" a="1"/>
  <c r="E140" i="1" s="1"/>
  <c r="F140" i="1" s="1"/>
  <c r="D9" i="1" a="1"/>
  <c r="D9" i="1" s="1"/>
  <c r="E9" i="1" s="1" a="1"/>
  <c r="E9" i="1" s="1"/>
  <c r="F9" i="1" s="1"/>
  <c r="D153" i="1" a="1"/>
  <c r="D153" i="1" s="1"/>
  <c r="E153" i="1" s="1" a="1"/>
  <c r="E153" i="1" s="1"/>
  <c r="F153" i="1" s="1"/>
  <c r="D297" i="1" a="1"/>
  <c r="D297" i="1" s="1"/>
  <c r="E297" i="1" s="1" a="1"/>
  <c r="E297" i="1" s="1"/>
  <c r="F297" i="1" s="1"/>
  <c r="D130" i="1" a="1"/>
  <c r="D130" i="1" s="1"/>
  <c r="E130" i="1" s="1" a="1"/>
  <c r="E130" i="1" s="1"/>
  <c r="F130" i="1" s="1"/>
  <c r="D274" i="1" a="1"/>
  <c r="D274" i="1" s="1"/>
  <c r="E274" i="1" s="1" a="1"/>
  <c r="E274" i="1" s="1"/>
  <c r="F274" i="1" s="1"/>
  <c r="D107" i="1" a="1"/>
  <c r="D107" i="1" s="1"/>
  <c r="E107" i="1" s="1" a="1"/>
  <c r="E107" i="1" s="1"/>
  <c r="F107" i="1" s="1"/>
  <c r="D251" i="1" a="1"/>
  <c r="D251" i="1" s="1"/>
  <c r="E251" i="1" s="1" a="1"/>
  <c r="E251" i="1" s="1"/>
  <c r="F251" i="1" s="1"/>
  <c r="D120" i="1" a="1"/>
  <c r="D120" i="1" s="1"/>
  <c r="E120" i="1" s="1" a="1"/>
  <c r="E120" i="1" s="1"/>
  <c r="F120" i="1" s="1"/>
  <c r="D264" i="1" a="1"/>
  <c r="D264" i="1" s="1"/>
  <c r="E264" i="1" s="1" a="1"/>
  <c r="E264" i="1" s="1"/>
  <c r="F264" i="1" s="1"/>
  <c r="D109" i="1" a="1"/>
  <c r="D109" i="1" s="1"/>
  <c r="E109" i="1" s="1" a="1"/>
  <c r="E109" i="1" s="1"/>
  <c r="F109" i="1" s="1"/>
  <c r="D253" i="1" a="1"/>
  <c r="D253" i="1" s="1"/>
  <c r="E253" i="1" s="1" a="1"/>
  <c r="E253" i="1" s="1"/>
  <c r="F253" i="1" s="1"/>
  <c r="D86" i="1" a="1"/>
  <c r="D86" i="1" s="1"/>
  <c r="E86" i="1" s="1" a="1"/>
  <c r="E86" i="1" s="1"/>
  <c r="F86" i="1" s="1"/>
  <c r="D230" i="1" a="1"/>
  <c r="D230" i="1" s="1"/>
  <c r="E230" i="1" s="1" a="1"/>
  <c r="E230" i="1" s="1"/>
  <c r="F230" i="1" s="1"/>
  <c r="D40" i="1" a="1"/>
  <c r="D40" i="1" s="1"/>
  <c r="E40" i="1" s="1" a="1"/>
  <c r="E40" i="1" s="1"/>
  <c r="F40" i="1" s="1"/>
  <c r="D184" i="1" a="1"/>
  <c r="D184" i="1" s="1"/>
  <c r="E184" i="1" s="1" a="1"/>
  <c r="E184" i="1" s="1"/>
  <c r="F184" i="1" s="1"/>
  <c r="D5" i="1" a="1"/>
  <c r="D5" i="1" s="1"/>
  <c r="E5" i="1" s="1" a="1"/>
  <c r="E5" i="1" s="1"/>
  <c r="F5" i="1" s="1"/>
  <c r="D149" i="1" a="1"/>
  <c r="D149" i="1" s="1"/>
  <c r="E149" i="1" s="1" a="1"/>
  <c r="E149" i="1" s="1"/>
  <c r="F149" i="1" s="1"/>
  <c r="D293" i="1" a="1"/>
  <c r="D293" i="1" s="1"/>
  <c r="E293" i="1" s="1" a="1"/>
  <c r="E293" i="1" s="1"/>
  <c r="F293" i="1" s="1"/>
  <c r="D126" i="1" a="1"/>
  <c r="D126" i="1" s="1"/>
  <c r="E126" i="1" s="1" a="1"/>
  <c r="E126" i="1" s="1"/>
  <c r="F126" i="1" s="1"/>
  <c r="D7" i="1" a="1"/>
  <c r="D7" i="1" s="1"/>
  <c r="E7" i="1" s="1" a="1"/>
  <c r="E7" i="1" s="1"/>
  <c r="F7" i="1" s="1"/>
  <c r="D151" i="1" a="1"/>
  <c r="D151" i="1" s="1"/>
  <c r="E151" i="1" s="1" a="1"/>
  <c r="E151" i="1" s="1"/>
  <c r="F151" i="1" s="1"/>
  <c r="D8" i="1" a="1"/>
  <c r="D8" i="1" s="1"/>
  <c r="E8" i="1" s="1" a="1"/>
  <c r="E8" i="1" s="1"/>
  <c r="F8" i="1" s="1"/>
  <c r="D152" i="1" a="1"/>
  <c r="D152" i="1" s="1"/>
  <c r="E152" i="1" s="1" a="1"/>
  <c r="E152" i="1" s="1"/>
  <c r="F152" i="1" s="1"/>
  <c r="D21" i="1" a="1"/>
  <c r="D21" i="1" s="1"/>
  <c r="E21" i="1" s="1" a="1"/>
  <c r="E21" i="1" s="1"/>
  <c r="F21" i="1" s="1"/>
  <c r="D165" i="1" a="1"/>
  <c r="D165" i="1" s="1"/>
  <c r="E165" i="1" s="1" a="1"/>
  <c r="E165" i="1" s="1"/>
  <c r="F165" i="1" s="1"/>
  <c r="D309" i="1" a="1"/>
  <c r="D309" i="1" s="1"/>
  <c r="E309" i="1" s="1" a="1"/>
  <c r="E309" i="1" s="1"/>
  <c r="F309" i="1" s="1"/>
  <c r="D142" i="1" a="1"/>
  <c r="D142" i="1" s="1"/>
  <c r="E142" i="1" s="1" a="1"/>
  <c r="E142" i="1" s="1"/>
  <c r="F142" i="1" s="1"/>
  <c r="D286" i="1" a="1"/>
  <c r="D286" i="1" s="1"/>
  <c r="E286" i="1" s="1" a="1"/>
  <c r="E286" i="1" s="1"/>
  <c r="F286" i="1" s="1"/>
  <c r="D119" i="1" a="1"/>
  <c r="D119" i="1" s="1"/>
  <c r="E119" i="1" s="1" a="1"/>
  <c r="E119" i="1" s="1"/>
  <c r="F119" i="1" s="1"/>
  <c r="D263" i="1" a="1"/>
  <c r="D263" i="1" s="1"/>
  <c r="E263" i="1" s="1" a="1"/>
  <c r="E263" i="1" s="1"/>
  <c r="F263" i="1" s="1"/>
  <c r="D132" i="1" a="1"/>
  <c r="D132" i="1" s="1"/>
  <c r="E132" i="1" s="1" a="1"/>
  <c r="E132" i="1" s="1"/>
  <c r="F132" i="1" s="1"/>
  <c r="D276" i="1" a="1"/>
  <c r="D276" i="1" s="1"/>
  <c r="E276" i="1" s="1" a="1"/>
  <c r="E276" i="1" s="1"/>
  <c r="F276" i="1" s="1"/>
  <c r="D121" i="1" a="1"/>
  <c r="D121" i="1" s="1"/>
  <c r="E121" i="1" s="1" a="1"/>
  <c r="E121" i="1" s="1"/>
  <c r="F121" i="1" s="1"/>
  <c r="D265" i="1" a="1"/>
  <c r="D265" i="1" s="1"/>
  <c r="E265" i="1" s="1" a="1"/>
  <c r="E265" i="1" s="1"/>
  <c r="F265" i="1" s="1"/>
  <c r="D98" i="1" a="1"/>
  <c r="D98" i="1" s="1"/>
  <c r="E98" i="1" s="1" a="1"/>
  <c r="E98" i="1" s="1"/>
  <c r="F98" i="1" s="1"/>
  <c r="D242" i="1" a="1"/>
  <c r="D242" i="1" s="1"/>
  <c r="E242" i="1" s="1" a="1"/>
  <c r="E242" i="1" s="1"/>
  <c r="F242" i="1" s="1"/>
  <c r="D63" i="1" a="1"/>
  <c r="D63" i="1" s="1"/>
  <c r="E63" i="1" s="1" a="1"/>
  <c r="E63" i="1" s="1"/>
  <c r="F63" i="1" s="1"/>
  <c r="D207" i="1" a="1"/>
  <c r="D207" i="1" s="1"/>
  <c r="E207" i="1" s="1" a="1"/>
  <c r="E207" i="1" s="1"/>
  <c r="F207" i="1" s="1"/>
  <c r="D350" i="1" a="1"/>
  <c r="D350" i="1" s="1"/>
  <c r="E350" i="1" s="1" a="1"/>
  <c r="E350" i="1" s="1"/>
  <c r="F350" i="1" s="1"/>
  <c r="D282" i="1" a="1"/>
  <c r="D282" i="1" s="1"/>
  <c r="E282" i="1" s="1" a="1"/>
  <c r="E282" i="1" s="1"/>
  <c r="F282" i="1" s="1"/>
  <c r="D447" i="1" a="1"/>
  <c r="D447" i="1" s="1"/>
  <c r="E447" i="1" s="1" a="1"/>
  <c r="E447" i="1" s="1"/>
  <c r="F447" i="1" s="1"/>
  <c r="D76" i="1" a="1"/>
  <c r="D76" i="1" s="1"/>
  <c r="E76" i="1" s="1" a="1"/>
  <c r="E76" i="1" s="1"/>
  <c r="F76" i="1" s="1"/>
  <c r="D220" i="1" a="1"/>
  <c r="D220" i="1" s="1"/>
  <c r="E220" i="1" s="1" a="1"/>
  <c r="E220" i="1" s="1"/>
  <c r="F220" i="1" s="1"/>
  <c r="D41" i="1" a="1"/>
  <c r="D41" i="1" s="1"/>
  <c r="E41" i="1" s="1" a="1"/>
  <c r="E41" i="1" s="1"/>
  <c r="F41" i="1" s="1"/>
  <c r="D185" i="1" a="1"/>
  <c r="D185" i="1" s="1"/>
  <c r="E185" i="1" s="1" a="1"/>
  <c r="E185" i="1" s="1"/>
  <c r="F185" i="1" s="1"/>
  <c r="D18" i="1" a="1"/>
  <c r="D18" i="1" s="1"/>
  <c r="E18" i="1" s="1" a="1"/>
  <c r="E18" i="1" s="1"/>
  <c r="F18" i="1" s="1"/>
  <c r="D162" i="1" a="1"/>
  <c r="D162" i="1" s="1"/>
  <c r="E162" i="1" s="1" a="1"/>
  <c r="E162" i="1" s="1"/>
  <c r="F162" i="1" s="1"/>
  <c r="D43" i="1" a="1"/>
  <c r="D43" i="1" s="1"/>
  <c r="E43" i="1" s="1" a="1"/>
  <c r="E43" i="1" s="1"/>
  <c r="F43" i="1" s="1"/>
  <c r="D187" i="1" a="1"/>
  <c r="D187" i="1" s="1"/>
  <c r="E187" i="1" s="1" a="1"/>
  <c r="E187" i="1" s="1"/>
  <c r="F187" i="1" s="1"/>
  <c r="D44" i="1" a="1"/>
  <c r="D44" i="1" s="1"/>
  <c r="E44" i="1" s="1" a="1"/>
  <c r="E44" i="1" s="1"/>
  <c r="F44" i="1" s="1"/>
  <c r="D188" i="1" a="1"/>
  <c r="D188" i="1" s="1"/>
  <c r="E188" i="1" s="1" a="1"/>
  <c r="E188" i="1" s="1"/>
  <c r="F188" i="1" s="1"/>
  <c r="D57" i="1" a="1"/>
  <c r="D57" i="1" s="1"/>
  <c r="E57" i="1" s="1" a="1"/>
  <c r="E57" i="1" s="1"/>
  <c r="F57" i="1" s="1"/>
  <c r="D201" i="1" a="1"/>
  <c r="D201" i="1" s="1"/>
  <c r="E201" i="1" s="1" a="1"/>
  <c r="E201" i="1" s="1"/>
  <c r="F201" i="1" s="1"/>
  <c r="D34" i="1" a="1"/>
  <c r="D34" i="1" s="1"/>
  <c r="E34" i="1" s="1" a="1"/>
  <c r="E34" i="1" s="1"/>
  <c r="F34" i="1" s="1"/>
  <c r="D178" i="1" a="1"/>
  <c r="D178" i="1" s="1"/>
  <c r="E178" i="1" s="1" a="1"/>
  <c r="E178" i="1" s="1"/>
  <c r="F178" i="1" s="1"/>
  <c r="D11" i="1" a="1"/>
  <c r="D11" i="1" s="1"/>
  <c r="E11" i="1" s="1" a="1"/>
  <c r="E11" i="1" s="1"/>
  <c r="F11" i="1" s="1"/>
  <c r="D155" i="1" a="1"/>
  <c r="D155" i="1" s="1"/>
  <c r="E155" i="1" s="1" a="1"/>
  <c r="E155" i="1" s="1"/>
  <c r="F155" i="1" s="1"/>
  <c r="D24" i="1" a="1"/>
  <c r="D24" i="1" s="1"/>
  <c r="E24" i="1" s="1" a="1"/>
  <c r="E24" i="1" s="1"/>
  <c r="F24" i="1" s="1"/>
  <c r="D168" i="1" a="1"/>
  <c r="D168" i="1" s="1"/>
  <c r="E168" i="1" s="1" a="1"/>
  <c r="E168" i="1" s="1"/>
  <c r="F168" i="1" s="1"/>
  <c r="D100" i="1" a="1"/>
  <c r="D100" i="1" s="1"/>
  <c r="E100" i="1" s="1" a="1"/>
  <c r="E100" i="1" s="1"/>
  <c r="F100" i="1" s="1"/>
  <c r="D65" i="1" a="1"/>
  <c r="D65" i="1" s="1"/>
  <c r="E65" i="1" s="1" a="1"/>
  <c r="E65" i="1" s="1"/>
  <c r="F65" i="1" s="1"/>
  <c r="D42" i="1" a="1"/>
  <c r="D42" i="1" s="1"/>
  <c r="E42" i="1" s="1" a="1"/>
  <c r="E42" i="1" s="1"/>
  <c r="F42" i="1" s="1"/>
  <c r="D67" i="1" a="1"/>
  <c r="D67" i="1" s="1"/>
  <c r="E67" i="1" s="1" a="1"/>
  <c r="E67" i="1" s="1"/>
  <c r="F67" i="1" s="1"/>
  <c r="D68" i="1" a="1"/>
  <c r="D68" i="1" s="1"/>
  <c r="E68" i="1" s="1" a="1"/>
  <c r="E68" i="1" s="1"/>
  <c r="F68" i="1" s="1"/>
  <c r="D81" i="1" a="1"/>
  <c r="D81" i="1" s="1"/>
  <c r="E81" i="1" s="1" a="1"/>
  <c r="E81" i="1" s="1"/>
  <c r="F81" i="1" s="1"/>
  <c r="D58" i="1" a="1"/>
  <c r="D58" i="1" s="1"/>
  <c r="E58" i="1" s="1" a="1"/>
  <c r="E58" i="1" s="1"/>
  <c r="F58" i="1" s="1"/>
  <c r="D35" i="1" a="1"/>
  <c r="D35" i="1" s="1"/>
  <c r="E35" i="1" s="1" a="1"/>
  <c r="E35" i="1" s="1"/>
  <c r="F35" i="1" s="1"/>
  <c r="D48" i="1" a="1"/>
  <c r="D48" i="1" s="1"/>
  <c r="E48" i="1" s="1" a="1"/>
  <c r="E48" i="1" s="1"/>
  <c r="F48" i="1" s="1"/>
  <c r="D25" i="1" a="1"/>
  <c r="D25" i="1" s="1"/>
  <c r="E25" i="1" s="1" a="1"/>
  <c r="E25" i="1" s="1"/>
  <c r="F25" i="1" s="1"/>
  <c r="D289" i="1" a="1"/>
  <c r="D289" i="1" s="1"/>
  <c r="E289" i="1" s="1" a="1"/>
  <c r="E289" i="1" s="1"/>
  <c r="F289" i="1" s="1"/>
  <c r="D170" i="1" a="1"/>
  <c r="D170" i="1" s="1"/>
  <c r="E170" i="1" s="1" a="1"/>
  <c r="E170" i="1" s="1"/>
  <c r="F170" i="1" s="1"/>
  <c r="D27" i="1" a="1"/>
  <c r="D27" i="1" s="1"/>
  <c r="E27" i="1" s="1" a="1"/>
  <c r="E27" i="1" s="1"/>
  <c r="F27" i="1" s="1"/>
  <c r="D219" i="1" a="1"/>
  <c r="D219" i="1" s="1"/>
  <c r="E219" i="1" s="1" a="1"/>
  <c r="E219" i="1" s="1"/>
  <c r="F219" i="1" s="1"/>
  <c r="D386" i="1" a="1"/>
  <c r="D386" i="1" s="1"/>
  <c r="E386" i="1" s="1" a="1"/>
  <c r="E386" i="1" s="1"/>
  <c r="F386" i="1" s="1"/>
  <c r="D363" i="1" a="1"/>
  <c r="D363" i="1" s="1"/>
  <c r="E363" i="1" s="1" a="1"/>
  <c r="E363" i="1" s="1"/>
  <c r="F363" i="1" s="1"/>
  <c r="D328" i="1" a="1"/>
  <c r="D328" i="1" s="1"/>
  <c r="E328" i="1" s="1" a="1"/>
  <c r="E328" i="1" s="1"/>
  <c r="F328" i="1" s="1"/>
  <c r="D491" i="1" a="1"/>
  <c r="D491" i="1" s="1"/>
  <c r="E491" i="1" s="1" a="1"/>
  <c r="E491" i="1" s="1"/>
  <c r="F491" i="1" s="1"/>
  <c r="D449" i="1" a="1"/>
  <c r="D449" i="1" s="1"/>
  <c r="E449" i="1" s="1" a="1"/>
  <c r="E449" i="1" s="1"/>
  <c r="F449" i="1" s="1"/>
  <c r="D402" i="1" a="1"/>
  <c r="D402" i="1" s="1"/>
  <c r="E402" i="1" s="1" a="1"/>
  <c r="E402" i="1" s="1"/>
  <c r="F402" i="1" s="1"/>
  <c r="D367" i="1" a="1"/>
  <c r="D367" i="1" s="1"/>
  <c r="E367" i="1" s="1" a="1"/>
  <c r="E367" i="1" s="1"/>
  <c r="F367" i="1" s="1"/>
  <c r="D320" i="1" a="1"/>
  <c r="D320" i="1" s="1"/>
  <c r="E320" i="1" s="1" a="1"/>
  <c r="E320" i="1" s="1"/>
  <c r="F320" i="1" s="1"/>
  <c r="D464" i="1" a="1"/>
  <c r="D464" i="1" s="1"/>
  <c r="E464" i="1" s="1" a="1"/>
  <c r="E464" i="1" s="1"/>
  <c r="F464" i="1" s="1"/>
  <c r="D429" i="1" a="1"/>
  <c r="D429" i="1" s="1"/>
  <c r="E429" i="1" s="1" a="1"/>
  <c r="E429" i="1" s="1"/>
  <c r="F429" i="1" s="1"/>
  <c r="D382" i="1" a="1"/>
  <c r="D382" i="1" s="1"/>
  <c r="E382" i="1" s="1" a="1"/>
  <c r="E382" i="1" s="1"/>
  <c r="F382" i="1" s="1"/>
  <c r="D335" i="1" a="1"/>
  <c r="D335" i="1" s="1"/>
  <c r="E335" i="1" s="1" a="1"/>
  <c r="E335" i="1" s="1"/>
  <c r="F335" i="1" s="1"/>
  <c r="D479" i="1" a="1"/>
  <c r="D479" i="1" s="1"/>
  <c r="E479" i="1" s="1" a="1"/>
  <c r="E479" i="1" s="1"/>
  <c r="F479" i="1" s="1"/>
  <c r="D432" i="1" a="1"/>
  <c r="D432" i="1" s="1"/>
  <c r="E432" i="1" s="1" a="1"/>
  <c r="E432" i="1" s="1"/>
  <c r="F432" i="1" s="1"/>
  <c r="D347" i="1" a="1"/>
  <c r="D347" i="1" s="1"/>
  <c r="E347" i="1" s="1" a="1"/>
  <c r="E347" i="1" s="1"/>
  <c r="F347" i="1" s="1"/>
  <c r="D359" i="1" a="1"/>
  <c r="D359" i="1" s="1"/>
  <c r="E359" i="1" s="1" a="1"/>
  <c r="E359" i="1" s="1"/>
  <c r="F359" i="1" s="1"/>
  <c r="D433" i="1" a="1"/>
  <c r="D433" i="1" s="1"/>
  <c r="E433" i="1" s="1" a="1"/>
  <c r="E433" i="1" s="1"/>
  <c r="F433" i="1" s="1"/>
  <c r="D360" i="1" a="1"/>
  <c r="D360" i="1" s="1"/>
  <c r="E360" i="1" s="1" a="1"/>
  <c r="E360" i="1" s="1"/>
  <c r="F360" i="1" s="1"/>
  <c r="D112" i="1" a="1"/>
  <c r="D112" i="1" s="1"/>
  <c r="E112" i="1" s="1" a="1"/>
  <c r="E112" i="1" s="1"/>
  <c r="F112" i="1" s="1"/>
  <c r="D77" i="1" a="1"/>
  <c r="D77" i="1" s="1"/>
  <c r="E77" i="1" s="1" a="1"/>
  <c r="E77" i="1" s="1"/>
  <c r="F77" i="1" s="1"/>
  <c r="D54" i="1" a="1"/>
  <c r="D54" i="1" s="1"/>
  <c r="E54" i="1" s="1" a="1"/>
  <c r="E54" i="1" s="1"/>
  <c r="F54" i="1" s="1"/>
  <c r="D79" i="1" a="1"/>
  <c r="D79" i="1" s="1"/>
  <c r="E79" i="1" s="1" a="1"/>
  <c r="E79" i="1" s="1"/>
  <c r="F79" i="1" s="1"/>
  <c r="D80" i="1" a="1"/>
  <c r="D80" i="1" s="1"/>
  <c r="E80" i="1" s="1" a="1"/>
  <c r="E80" i="1" s="1"/>
  <c r="F80" i="1" s="1"/>
  <c r="D93" i="1" a="1"/>
  <c r="D93" i="1" s="1"/>
  <c r="E93" i="1" s="1" a="1"/>
  <c r="E93" i="1" s="1"/>
  <c r="F93" i="1" s="1"/>
  <c r="D70" i="1" a="1"/>
  <c r="D70" i="1" s="1"/>
  <c r="E70" i="1" s="1" a="1"/>
  <c r="E70" i="1" s="1"/>
  <c r="F70" i="1" s="1"/>
  <c r="D47" i="1" a="1"/>
  <c r="D47" i="1" s="1"/>
  <c r="E47" i="1" s="1" a="1"/>
  <c r="E47" i="1" s="1"/>
  <c r="F47" i="1" s="1"/>
  <c r="D60" i="1" a="1"/>
  <c r="D60" i="1" s="1"/>
  <c r="E60" i="1" s="1" a="1"/>
  <c r="E60" i="1" s="1"/>
  <c r="F60" i="1" s="1"/>
  <c r="D37" i="1" a="1"/>
  <c r="D37" i="1" s="1"/>
  <c r="E37" i="1" s="1" a="1"/>
  <c r="E37" i="1" s="1"/>
  <c r="F37" i="1" s="1"/>
  <c r="D301" i="1" a="1"/>
  <c r="D301" i="1" s="1"/>
  <c r="E301" i="1" s="1" a="1"/>
  <c r="E301" i="1" s="1"/>
  <c r="F301" i="1" s="1"/>
  <c r="D182" i="1" a="1"/>
  <c r="D182" i="1" s="1"/>
  <c r="E182" i="1" s="1" a="1"/>
  <c r="E182" i="1" s="1"/>
  <c r="F182" i="1" s="1"/>
  <c r="D51" i="1" a="1"/>
  <c r="D51" i="1" s="1"/>
  <c r="E51" i="1" s="1" a="1"/>
  <c r="E51" i="1" s="1"/>
  <c r="F51" i="1" s="1"/>
  <c r="D231" i="1" a="1"/>
  <c r="D231" i="1" s="1"/>
  <c r="E231" i="1" s="1" a="1"/>
  <c r="E231" i="1" s="1"/>
  <c r="F231" i="1" s="1"/>
  <c r="D398" i="1" a="1"/>
  <c r="D398" i="1" s="1"/>
  <c r="E398" i="1" s="1" a="1"/>
  <c r="E398" i="1" s="1"/>
  <c r="F398" i="1" s="1"/>
  <c r="D375" i="1" a="1"/>
  <c r="D375" i="1" s="1"/>
  <c r="E375" i="1" s="1" a="1"/>
  <c r="E375" i="1" s="1"/>
  <c r="F375" i="1" s="1"/>
  <c r="D340" i="1" a="1"/>
  <c r="D340" i="1" s="1"/>
  <c r="E340" i="1" s="1" a="1"/>
  <c r="E340" i="1" s="1"/>
  <c r="F340" i="1" s="1"/>
  <c r="D287" i="1" a="1"/>
  <c r="D287" i="1" s="1"/>
  <c r="E287" i="1" s="1" a="1"/>
  <c r="E287" i="1" s="1"/>
  <c r="F287" i="1" s="1"/>
  <c r="D461" i="1" a="1"/>
  <c r="D461" i="1" s="1"/>
  <c r="E461" i="1" s="1" a="1"/>
  <c r="E461" i="1" s="1"/>
  <c r="F461" i="1" s="1"/>
  <c r="D414" i="1" a="1"/>
  <c r="D414" i="1" s="1"/>
  <c r="E414" i="1" s="1" a="1"/>
  <c r="E414" i="1" s="1"/>
  <c r="F414" i="1" s="1"/>
  <c r="D379" i="1" a="1"/>
  <c r="D379" i="1" s="1"/>
  <c r="E379" i="1" s="1" a="1"/>
  <c r="E379" i="1" s="1"/>
  <c r="F379" i="1" s="1"/>
  <c r="D332" i="1" a="1"/>
  <c r="D332" i="1" s="1"/>
  <c r="E332" i="1" s="1" a="1"/>
  <c r="E332" i="1" s="1"/>
  <c r="F332" i="1" s="1"/>
  <c r="D476" i="1" a="1"/>
  <c r="D476" i="1" s="1"/>
  <c r="E476" i="1" s="1" a="1"/>
  <c r="E476" i="1" s="1"/>
  <c r="F476" i="1" s="1"/>
  <c r="D441" i="1" a="1"/>
  <c r="D441" i="1" s="1"/>
  <c r="E441" i="1" s="1" a="1"/>
  <c r="E441" i="1" s="1"/>
  <c r="F441" i="1" s="1"/>
  <c r="D394" i="1" a="1"/>
  <c r="D394" i="1" s="1"/>
  <c r="E394" i="1" s="1" a="1"/>
  <c r="E394" i="1" s="1"/>
  <c r="F394" i="1" s="1"/>
  <c r="D409" i="1" a="1"/>
  <c r="D409" i="1" s="1"/>
  <c r="E409" i="1" s="1" a="1"/>
  <c r="E409" i="1" s="1"/>
  <c r="F409" i="1" s="1"/>
  <c r="D468" i="1" a="1"/>
  <c r="D468" i="1" s="1"/>
  <c r="E468" i="1" s="1" a="1"/>
  <c r="E468" i="1" s="1"/>
  <c r="F468" i="1" s="1"/>
  <c r="D457" i="1" a="1"/>
  <c r="D457" i="1" s="1"/>
  <c r="E457" i="1" s="1" a="1"/>
  <c r="E457" i="1" s="1"/>
  <c r="F457" i="1" s="1"/>
  <c r="D136" i="1" a="1"/>
  <c r="D136" i="1" s="1"/>
  <c r="E136" i="1" s="1" a="1"/>
  <c r="E136" i="1" s="1"/>
  <c r="F136" i="1" s="1"/>
  <c r="D101" i="1" a="1"/>
  <c r="D101" i="1" s="1"/>
  <c r="E101" i="1" s="1" a="1"/>
  <c r="E101" i="1" s="1"/>
  <c r="F101" i="1" s="1"/>
  <c r="D78" i="1" a="1"/>
  <c r="D78" i="1" s="1"/>
  <c r="E78" i="1" s="1" a="1"/>
  <c r="E78" i="1" s="1"/>
  <c r="F78" i="1" s="1"/>
  <c r="D103" i="1" a="1"/>
  <c r="D103" i="1" s="1"/>
  <c r="E103" i="1" s="1" a="1"/>
  <c r="E103" i="1" s="1"/>
  <c r="F103" i="1" s="1"/>
  <c r="D104" i="1" a="1"/>
  <c r="D104" i="1" s="1"/>
  <c r="E104" i="1" s="1" a="1"/>
  <c r="E104" i="1" s="1"/>
  <c r="F104" i="1" s="1"/>
  <c r="D117" i="1" a="1"/>
  <c r="D117" i="1" s="1"/>
  <c r="E117" i="1" s="1" a="1"/>
  <c r="E117" i="1" s="1"/>
  <c r="F117" i="1" s="1"/>
  <c r="D94" i="1" a="1"/>
  <c r="D94" i="1" s="1"/>
  <c r="E94" i="1" s="1" a="1"/>
  <c r="E94" i="1" s="1"/>
  <c r="F94" i="1" s="1"/>
  <c r="D71" i="1" a="1"/>
  <c r="D71" i="1" s="1"/>
  <c r="E71" i="1" s="1" a="1"/>
  <c r="E71" i="1" s="1"/>
  <c r="F71" i="1" s="1"/>
  <c r="D84" i="1" a="1"/>
  <c r="D84" i="1" s="1"/>
  <c r="E84" i="1" s="1" a="1"/>
  <c r="E84" i="1" s="1"/>
  <c r="F84" i="1" s="1"/>
  <c r="D49" i="1" a="1"/>
  <c r="D49" i="1" s="1"/>
  <c r="E49" i="1" s="1" a="1"/>
  <c r="E49" i="1" s="1"/>
  <c r="F49" i="1" s="1"/>
  <c r="D313" i="1" a="1"/>
  <c r="D313" i="1" s="1"/>
  <c r="E313" i="1" s="1" a="1"/>
  <c r="E313" i="1" s="1"/>
  <c r="F313" i="1" s="1"/>
  <c r="D194" i="1" a="1"/>
  <c r="D194" i="1" s="1"/>
  <c r="E194" i="1" s="1" a="1"/>
  <c r="E194" i="1" s="1"/>
  <c r="F194" i="1" s="1"/>
  <c r="D75" i="1" a="1"/>
  <c r="D75" i="1" s="1"/>
  <c r="E75" i="1" s="1" a="1"/>
  <c r="E75" i="1" s="1"/>
  <c r="F75" i="1" s="1"/>
  <c r="D243" i="1" a="1"/>
  <c r="D243" i="1" s="1"/>
  <c r="E243" i="1" s="1" a="1"/>
  <c r="E243" i="1" s="1"/>
  <c r="F243" i="1" s="1"/>
  <c r="D410" i="1" a="1"/>
  <c r="D410" i="1" s="1"/>
  <c r="E410" i="1" s="1" a="1"/>
  <c r="E410" i="1" s="1"/>
  <c r="F410" i="1" s="1"/>
  <c r="D387" i="1" a="1"/>
  <c r="D387" i="1" s="1"/>
  <c r="E387" i="1" s="1" a="1"/>
  <c r="E387" i="1" s="1"/>
  <c r="F387" i="1" s="1"/>
  <c r="D352" i="1" a="1"/>
  <c r="D352" i="1" s="1"/>
  <c r="E352" i="1" s="1" a="1"/>
  <c r="E352" i="1" s="1"/>
  <c r="F352" i="1" s="1"/>
  <c r="D329" i="1" a="1"/>
  <c r="D329" i="1" s="1"/>
  <c r="E329" i="1" s="1" a="1"/>
  <c r="E329" i="1" s="1"/>
  <c r="F329" i="1" s="1"/>
  <c r="D473" i="1" a="1"/>
  <c r="D473" i="1" s="1"/>
  <c r="E473" i="1" s="1" a="1"/>
  <c r="E473" i="1" s="1"/>
  <c r="F473" i="1" s="1"/>
  <c r="D426" i="1" a="1"/>
  <c r="D426" i="1" s="1"/>
  <c r="E426" i="1" s="1" a="1"/>
  <c r="E426" i="1" s="1"/>
  <c r="F426" i="1" s="1"/>
  <c r="D391" i="1" a="1"/>
  <c r="D391" i="1" s="1"/>
  <c r="E391" i="1" s="1" a="1"/>
  <c r="E391" i="1" s="1"/>
  <c r="F391" i="1" s="1"/>
  <c r="D344" i="1" a="1"/>
  <c r="D344" i="1" s="1"/>
  <c r="E344" i="1" s="1" a="1"/>
  <c r="E344" i="1" s="1"/>
  <c r="F344" i="1" s="1"/>
  <c r="D299" i="1" a="1"/>
  <c r="D299" i="1" s="1"/>
  <c r="E299" i="1" s="1" a="1"/>
  <c r="E299" i="1" s="1"/>
  <c r="F299" i="1" s="1"/>
  <c r="D453" i="1" a="1"/>
  <c r="D453" i="1" s="1"/>
  <c r="E453" i="1" s="1" a="1"/>
  <c r="E453" i="1" s="1"/>
  <c r="F453" i="1" s="1"/>
  <c r="D406" i="1" a="1"/>
  <c r="D406" i="1" s="1"/>
  <c r="E406" i="1" s="1" a="1"/>
  <c r="E406" i="1" s="1"/>
  <c r="F406" i="1" s="1"/>
  <c r="D307" i="1" a="1"/>
  <c r="D307" i="1" s="1"/>
  <c r="E307" i="1" s="1" a="1"/>
  <c r="E307" i="1" s="1"/>
  <c r="F307" i="1" s="1"/>
  <c r="D487" i="1" a="1"/>
  <c r="D487" i="1" s="1"/>
  <c r="E487" i="1" s="1" a="1"/>
  <c r="E487" i="1" s="1"/>
  <c r="F487" i="1" s="1"/>
  <c r="D419" i="1" a="1"/>
  <c r="D419" i="1" s="1"/>
  <c r="E419" i="1" s="1" a="1"/>
  <c r="E419" i="1" s="1"/>
  <c r="F419" i="1" s="1"/>
  <c r="D196" i="1" a="1"/>
  <c r="D196" i="1" s="1"/>
  <c r="E196" i="1" s="1" a="1"/>
  <c r="E196" i="1" s="1"/>
  <c r="F196" i="1" s="1"/>
  <c r="D161" i="1" a="1"/>
  <c r="D161" i="1" s="1"/>
  <c r="E161" i="1" s="1" a="1"/>
  <c r="E161" i="1" s="1"/>
  <c r="F161" i="1" s="1"/>
  <c r="D138" i="1" a="1"/>
  <c r="D138" i="1" s="1"/>
  <c r="E138" i="1" s="1" a="1"/>
  <c r="E138" i="1" s="1"/>
  <c r="F138" i="1" s="1"/>
  <c r="D163" i="1" a="1"/>
  <c r="D163" i="1" s="1"/>
  <c r="E163" i="1" s="1" a="1"/>
  <c r="E163" i="1" s="1"/>
  <c r="F163" i="1" s="1"/>
  <c r="D164" i="1" a="1"/>
  <c r="D164" i="1" s="1"/>
  <c r="E164" i="1" s="1" a="1"/>
  <c r="E164" i="1" s="1"/>
  <c r="F164" i="1" s="1"/>
  <c r="D177" i="1" a="1"/>
  <c r="D177" i="1" s="1"/>
  <c r="E177" i="1" s="1" a="1"/>
  <c r="E177" i="1" s="1"/>
  <c r="F177" i="1" s="1"/>
  <c r="D154" i="1" a="1"/>
  <c r="D154" i="1" s="1"/>
  <c r="E154" i="1" s="1" a="1"/>
  <c r="E154" i="1" s="1"/>
  <c r="F154" i="1" s="1"/>
  <c r="D131" i="1" a="1"/>
  <c r="D131" i="1" s="1"/>
  <c r="E131" i="1" s="1" a="1"/>
  <c r="E131" i="1" s="1"/>
  <c r="F131" i="1" s="1"/>
  <c r="D144" i="1" a="1"/>
  <c r="D144" i="1" s="1"/>
  <c r="E144" i="1" s="1" a="1"/>
  <c r="E144" i="1" s="1"/>
  <c r="F144" i="1" s="1"/>
  <c r="D73" i="1" a="1"/>
  <c r="D73" i="1" s="1"/>
  <c r="E73" i="1" s="1" a="1"/>
  <c r="E73" i="1" s="1"/>
  <c r="F73" i="1" s="1"/>
  <c r="D14" i="1" a="1"/>
  <c r="D14" i="1" s="1"/>
  <c r="E14" i="1" s="1" a="1"/>
  <c r="E14" i="1" s="1"/>
  <c r="F14" i="1" s="1"/>
  <c r="D206" i="1" a="1"/>
  <c r="D206" i="1" s="1"/>
  <c r="E206" i="1" s="1" a="1"/>
  <c r="E206" i="1" s="1"/>
  <c r="F206" i="1" s="1"/>
  <c r="D87" i="1" a="1"/>
  <c r="D87" i="1" s="1"/>
  <c r="E87" i="1" s="1" a="1"/>
  <c r="E87" i="1" s="1"/>
  <c r="F87" i="1" s="1"/>
  <c r="D255" i="1" a="1"/>
  <c r="D255" i="1" s="1"/>
  <c r="E255" i="1" s="1" a="1"/>
  <c r="E255" i="1" s="1"/>
  <c r="F255" i="1" s="1"/>
  <c r="D422" i="1" a="1"/>
  <c r="D422" i="1" s="1"/>
  <c r="E422" i="1" s="1" a="1"/>
  <c r="E422" i="1" s="1"/>
  <c r="F422" i="1" s="1"/>
  <c r="D399" i="1" a="1"/>
  <c r="D399" i="1" s="1"/>
  <c r="E399" i="1" s="1" a="1"/>
  <c r="E399" i="1" s="1"/>
  <c r="F399" i="1" s="1"/>
  <c r="D376" i="1" a="1"/>
  <c r="D376" i="1" s="1"/>
  <c r="E376" i="1" s="1" a="1"/>
  <c r="E376" i="1" s="1"/>
  <c r="F376" i="1" s="1"/>
  <c r="D341" i="1" a="1"/>
  <c r="D341" i="1" s="1"/>
  <c r="E341" i="1" s="1" a="1"/>
  <c r="E341" i="1" s="1"/>
  <c r="F341" i="1" s="1"/>
  <c r="D482" i="1" a="1"/>
  <c r="D482" i="1" s="1"/>
  <c r="E482" i="1" s="1" a="1"/>
  <c r="E482" i="1" s="1"/>
  <c r="F482" i="1" s="1"/>
  <c r="D438" i="1" a="1"/>
  <c r="D438" i="1" s="1"/>
  <c r="E438" i="1" s="1" a="1"/>
  <c r="E438" i="1" s="1"/>
  <c r="F438" i="1" s="1"/>
  <c r="D403" i="1" a="1"/>
  <c r="D403" i="1" s="1"/>
  <c r="E403" i="1" s="1" a="1"/>
  <c r="E403" i="1" s="1"/>
  <c r="F403" i="1" s="1"/>
  <c r="D356" i="1" a="1"/>
  <c r="D356" i="1" s="1"/>
  <c r="E356" i="1" s="1" a="1"/>
  <c r="E356" i="1" s="1"/>
  <c r="F356" i="1" s="1"/>
  <c r="D321" i="1" a="1"/>
  <c r="D321" i="1" s="1"/>
  <c r="E321" i="1" s="1" a="1"/>
  <c r="E321" i="1" s="1"/>
  <c r="F321" i="1" s="1"/>
  <c r="D465" i="1" a="1"/>
  <c r="D465" i="1" s="1"/>
  <c r="E465" i="1" s="1" a="1"/>
  <c r="E465" i="1" s="1"/>
  <c r="F465" i="1" s="1"/>
  <c r="D418" i="1" a="1"/>
  <c r="D418" i="1" s="1"/>
  <c r="E418" i="1" s="1" a="1"/>
  <c r="E418" i="1" s="1"/>
  <c r="F418" i="1" s="1"/>
  <c r="D371" i="1" a="1"/>
  <c r="D371" i="1" s="1"/>
  <c r="E371" i="1" s="1" a="1"/>
  <c r="E371" i="1" s="1"/>
  <c r="F371" i="1" s="1"/>
  <c r="D336" i="1" a="1"/>
  <c r="D336" i="1" s="1"/>
  <c r="E336" i="1" s="1" a="1"/>
  <c r="E336" i="1" s="1"/>
  <c r="F336" i="1" s="1"/>
  <c r="D466" i="1" a="1"/>
  <c r="D466" i="1" s="1"/>
  <c r="E466" i="1" s="1" a="1"/>
  <c r="E466" i="1" s="1"/>
  <c r="F466" i="1" s="1"/>
  <c r="D208" i="1" a="1"/>
  <c r="D208" i="1" s="1"/>
  <c r="E208" i="1" s="1" a="1"/>
  <c r="E208" i="1" s="1"/>
  <c r="F208" i="1" s="1"/>
  <c r="D173" i="1" a="1"/>
  <c r="D173" i="1" s="1"/>
  <c r="E173" i="1" s="1" a="1"/>
  <c r="E173" i="1" s="1"/>
  <c r="F173" i="1" s="1"/>
  <c r="D150" i="1" a="1"/>
  <c r="D150" i="1" s="1"/>
  <c r="E150" i="1" s="1" a="1"/>
  <c r="E150" i="1" s="1"/>
  <c r="F150" i="1" s="1"/>
  <c r="D175" i="1" a="1"/>
  <c r="D175" i="1" s="1"/>
  <c r="E175" i="1" s="1" a="1"/>
  <c r="E175" i="1" s="1"/>
  <c r="F175" i="1" s="1"/>
  <c r="D176" i="1" a="1"/>
  <c r="D176" i="1" s="1"/>
  <c r="E176" i="1" s="1" a="1"/>
  <c r="E176" i="1" s="1"/>
  <c r="F176" i="1" s="1"/>
  <c r="D189" i="1" a="1"/>
  <c r="D189" i="1" s="1"/>
  <c r="E189" i="1" s="1" a="1"/>
  <c r="E189" i="1" s="1"/>
  <c r="F189" i="1" s="1"/>
  <c r="D166" i="1" a="1"/>
  <c r="D166" i="1" s="1"/>
  <c r="E166" i="1" s="1" a="1"/>
  <c r="E166" i="1" s="1"/>
  <c r="F166" i="1" s="1"/>
  <c r="D143" i="1" a="1"/>
  <c r="D143" i="1" s="1"/>
  <c r="E143" i="1" s="1" a="1"/>
  <c r="E143" i="1" s="1"/>
  <c r="F143" i="1" s="1"/>
  <c r="D156" i="1" a="1"/>
  <c r="D156" i="1" s="1"/>
  <c r="E156" i="1" s="1" a="1"/>
  <c r="E156" i="1" s="1"/>
  <c r="F156" i="1" s="1"/>
  <c r="D133" i="1" a="1"/>
  <c r="D133" i="1" s="1"/>
  <c r="E133" i="1" s="1" a="1"/>
  <c r="E133" i="1" s="1"/>
  <c r="F133" i="1" s="1"/>
  <c r="D26" i="1" a="1"/>
  <c r="D26" i="1" s="1"/>
  <c r="E26" i="1" s="1" a="1"/>
  <c r="E26" i="1" s="1"/>
  <c r="F26" i="1" s="1"/>
  <c r="D254" i="1" a="1"/>
  <c r="D254" i="1" s="1"/>
  <c r="E254" i="1" s="1" a="1"/>
  <c r="E254" i="1" s="1"/>
  <c r="F254" i="1" s="1"/>
  <c r="D99" i="1" a="1"/>
  <c r="D99" i="1" s="1"/>
  <c r="E99" i="1" s="1" a="1"/>
  <c r="E99" i="1" s="1"/>
  <c r="F99" i="1" s="1"/>
  <c r="D267" i="1" a="1"/>
  <c r="D267" i="1" s="1"/>
  <c r="E267" i="1" s="1" a="1"/>
  <c r="E267" i="1" s="1"/>
  <c r="F267" i="1" s="1"/>
  <c r="D434" i="1" a="1"/>
  <c r="D434" i="1" s="1"/>
  <c r="E434" i="1" s="1" a="1"/>
  <c r="E434" i="1" s="1"/>
  <c r="F434" i="1" s="1"/>
  <c r="D411" i="1" a="1"/>
  <c r="D411" i="1" s="1"/>
  <c r="E411" i="1" s="1" a="1"/>
  <c r="E411" i="1" s="1"/>
  <c r="F411" i="1" s="1"/>
  <c r="D388" i="1" a="1"/>
  <c r="D388" i="1" s="1"/>
  <c r="E388" i="1" s="1" a="1"/>
  <c r="E388" i="1" s="1"/>
  <c r="F388" i="1" s="1"/>
  <c r="D353" i="1" a="1"/>
  <c r="D353" i="1" s="1"/>
  <c r="E353" i="1" s="1" a="1"/>
  <c r="E353" i="1" s="1"/>
  <c r="F353" i="1" s="1"/>
  <c r="D294" i="1" a="1"/>
  <c r="D294" i="1" s="1"/>
  <c r="E294" i="1" s="1" a="1"/>
  <c r="E294" i="1" s="1"/>
  <c r="F294" i="1" s="1"/>
  <c r="D450" i="1" a="1"/>
  <c r="D450" i="1" s="1"/>
  <c r="E450" i="1" s="1" a="1"/>
  <c r="E450" i="1" s="1"/>
  <c r="F450" i="1" s="1"/>
  <c r="D415" i="1" a="1"/>
  <c r="D415" i="1" s="1"/>
  <c r="E415" i="1" s="1" a="1"/>
  <c r="E415" i="1" s="1"/>
  <c r="F415" i="1" s="1"/>
  <c r="D368" i="1" a="1"/>
  <c r="D368" i="1" s="1"/>
  <c r="E368" i="1" s="1" a="1"/>
  <c r="E368" i="1" s="1"/>
  <c r="F368" i="1" s="1"/>
  <c r="D333" i="1" a="1"/>
  <c r="D333" i="1" s="1"/>
  <c r="E333" i="1" s="1" a="1"/>
  <c r="E333" i="1" s="1"/>
  <c r="F333" i="1" s="1"/>
  <c r="D477" i="1" a="1"/>
  <c r="D477" i="1" s="1"/>
  <c r="E477" i="1" s="1" a="1"/>
  <c r="E477" i="1" s="1"/>
  <c r="F477" i="1" s="1"/>
  <c r="D430" i="1" a="1"/>
  <c r="D430" i="1" s="1"/>
  <c r="E430" i="1" s="1" a="1"/>
  <c r="E430" i="1" s="1"/>
  <c r="F430" i="1" s="1"/>
  <c r="D325" i="1" a="1"/>
  <c r="D325" i="1" s="1"/>
  <c r="E325" i="1" s="1" a="1"/>
  <c r="E325" i="1" s="1"/>
  <c r="F325" i="1" s="1"/>
  <c r="D232" i="1" a="1"/>
  <c r="D232" i="1" s="1"/>
  <c r="E232" i="1" s="1" a="1"/>
  <c r="E232" i="1" s="1"/>
  <c r="F232" i="1" s="1"/>
  <c r="D197" i="1" a="1"/>
  <c r="D197" i="1" s="1"/>
  <c r="E197" i="1" s="1" a="1"/>
  <c r="E197" i="1" s="1"/>
  <c r="F197" i="1" s="1"/>
  <c r="D174" i="1" a="1"/>
  <c r="D174" i="1" s="1"/>
  <c r="E174" i="1" s="1" a="1"/>
  <c r="E174" i="1" s="1"/>
  <c r="F174" i="1" s="1"/>
  <c r="D199" i="1" a="1"/>
  <c r="D199" i="1" s="1"/>
  <c r="E199" i="1" s="1" a="1"/>
  <c r="E199" i="1" s="1"/>
  <c r="F199" i="1" s="1"/>
  <c r="D200" i="1" a="1"/>
  <c r="D200" i="1" s="1"/>
  <c r="E200" i="1" s="1" a="1"/>
  <c r="E200" i="1" s="1"/>
  <c r="F200" i="1" s="1"/>
  <c r="D213" i="1" a="1"/>
  <c r="D213" i="1" s="1"/>
  <c r="E213" i="1" s="1" a="1"/>
  <c r="E213" i="1" s="1"/>
  <c r="F213" i="1" s="1"/>
  <c r="D190" i="1" a="1"/>
  <c r="D190" i="1" s="1"/>
  <c r="E190" i="1" s="1" a="1"/>
  <c r="E190" i="1" s="1"/>
  <c r="F190" i="1" s="1"/>
  <c r="D167" i="1" a="1"/>
  <c r="D167" i="1" s="1"/>
  <c r="E167" i="1" s="1" a="1"/>
  <c r="E167" i="1" s="1"/>
  <c r="F167" i="1" s="1"/>
  <c r="D180" i="1" a="1"/>
  <c r="D180" i="1" s="1"/>
  <c r="E180" i="1" s="1" a="1"/>
  <c r="E180" i="1" s="1"/>
  <c r="F180" i="1" s="1"/>
  <c r="D145" i="1" a="1"/>
  <c r="D145" i="1" s="1"/>
  <c r="E145" i="1" s="1" a="1"/>
  <c r="E145" i="1" s="1"/>
  <c r="F145" i="1" s="1"/>
  <c r="D38" i="1" a="1"/>
  <c r="D38" i="1" s="1"/>
  <c r="E38" i="1" s="1" a="1"/>
  <c r="E38" i="1" s="1"/>
  <c r="F38" i="1" s="1"/>
  <c r="D266" i="1" a="1"/>
  <c r="D266" i="1" s="1"/>
  <c r="E266" i="1" s="1" a="1"/>
  <c r="E266" i="1" s="1"/>
  <c r="F266" i="1" s="1"/>
  <c r="D111" i="1" a="1"/>
  <c r="D111" i="1" s="1"/>
  <c r="E111" i="1" s="1" a="1"/>
  <c r="E111" i="1" s="1"/>
  <c r="F111" i="1" s="1"/>
  <c r="D279" i="1" a="1"/>
  <c r="D279" i="1" s="1"/>
  <c r="E279" i="1" s="1" a="1"/>
  <c r="E279" i="1" s="1"/>
  <c r="F279" i="1" s="1"/>
  <c r="D446" i="1" a="1"/>
  <c r="D446" i="1" s="1"/>
  <c r="E446" i="1" s="1" a="1"/>
  <c r="E446" i="1" s="1"/>
  <c r="F446" i="1" s="1"/>
  <c r="D435" i="1" a="1"/>
  <c r="D435" i="1" s="1"/>
  <c r="E435" i="1" s="1" a="1"/>
  <c r="E435" i="1" s="1"/>
  <c r="F435" i="1" s="1"/>
  <c r="D400" i="1" a="1"/>
  <c r="D400" i="1" s="1"/>
  <c r="E400" i="1" s="1" a="1"/>
  <c r="E400" i="1" s="1"/>
  <c r="F400" i="1" s="1"/>
  <c r="D365" i="1" a="1"/>
  <c r="D365" i="1" s="1"/>
  <c r="E365" i="1" s="1" a="1"/>
  <c r="E365" i="1" s="1"/>
  <c r="F365" i="1" s="1"/>
  <c r="D318" i="1" a="1"/>
  <c r="D318" i="1" s="1"/>
  <c r="E318" i="1" s="1" a="1"/>
  <c r="E318" i="1" s="1"/>
  <c r="F318" i="1" s="1"/>
  <c r="D462" i="1" a="1"/>
  <c r="D462" i="1" s="1"/>
  <c r="E462" i="1" s="1" a="1"/>
  <c r="E462" i="1" s="1"/>
  <c r="F462" i="1" s="1"/>
  <c r="D427" i="1" a="1"/>
  <c r="D427" i="1" s="1"/>
  <c r="E427" i="1" s="1" a="1"/>
  <c r="E427" i="1" s="1"/>
  <c r="F427" i="1" s="1"/>
  <c r="D380" i="1" a="1"/>
  <c r="D380" i="1" s="1"/>
  <c r="E380" i="1" s="1" a="1"/>
  <c r="E380" i="1" s="1"/>
  <c r="F380" i="1" s="1"/>
  <c r="D345" i="1" a="1"/>
  <c r="D345" i="1" s="1"/>
  <c r="E345" i="1" s="1" a="1"/>
  <c r="E345" i="1" s="1"/>
  <c r="F345" i="1" s="1"/>
  <c r="D484" i="1" a="1"/>
  <c r="D484" i="1" s="1"/>
  <c r="E484" i="1" s="1" a="1"/>
  <c r="E484" i="1" s="1"/>
  <c r="F484" i="1" s="1"/>
  <c r="D442" i="1" a="1"/>
  <c r="D442" i="1" s="1"/>
  <c r="E442" i="1" s="1" a="1"/>
  <c r="E442" i="1" s="1"/>
  <c r="F442" i="1" s="1"/>
  <c r="D395" i="1" a="1"/>
  <c r="D395" i="1" s="1"/>
  <c r="E395" i="1" s="1" a="1"/>
  <c r="E395" i="1" s="1"/>
  <c r="F395" i="1" s="1"/>
  <c r="D348" i="1" a="1"/>
  <c r="D348" i="1" s="1"/>
  <c r="E348" i="1" s="1" a="1"/>
  <c r="E348" i="1" s="1"/>
  <c r="F348" i="1" s="1"/>
  <c r="D322" i="1" a="1"/>
  <c r="D322" i="1" s="1"/>
  <c r="E322" i="1" s="1" a="1"/>
  <c r="E322" i="1" s="1"/>
  <c r="F322" i="1" s="1"/>
  <c r="D244" i="1" a="1"/>
  <c r="D244" i="1" s="1"/>
  <c r="E244" i="1" s="1" a="1"/>
  <c r="E244" i="1" s="1"/>
  <c r="F244" i="1" s="1"/>
  <c r="D209" i="1" a="1"/>
  <c r="D209" i="1" s="1"/>
  <c r="E209" i="1" s="1" a="1"/>
  <c r="E209" i="1" s="1"/>
  <c r="F209" i="1" s="1"/>
  <c r="D186" i="1" a="1"/>
  <c r="D186" i="1" s="1"/>
  <c r="E186" i="1" s="1" a="1"/>
  <c r="E186" i="1" s="1"/>
  <c r="F186" i="1" s="1"/>
  <c r="D211" i="1" a="1"/>
  <c r="D211" i="1" s="1"/>
  <c r="E211" i="1" s="1" a="1"/>
  <c r="E211" i="1" s="1"/>
  <c r="F211" i="1" s="1"/>
  <c r="D212" i="1" a="1"/>
  <c r="D212" i="1" s="1"/>
  <c r="E212" i="1" s="1" a="1"/>
  <c r="E212" i="1" s="1"/>
  <c r="F212" i="1" s="1"/>
  <c r="D225" i="1" a="1"/>
  <c r="D225" i="1" s="1"/>
  <c r="E225" i="1" s="1" a="1"/>
  <c r="E225" i="1" s="1"/>
  <c r="F225" i="1" s="1"/>
  <c r="D202" i="1" a="1"/>
  <c r="D202" i="1" s="1"/>
  <c r="E202" i="1" s="1" a="1"/>
  <c r="E202" i="1" s="1"/>
  <c r="F202" i="1" s="1"/>
  <c r="D179" i="1" a="1"/>
  <c r="D179" i="1" s="1"/>
  <c r="E179" i="1" s="1" a="1"/>
  <c r="E179" i="1" s="1"/>
  <c r="F179" i="1" s="1"/>
  <c r="D192" i="1" a="1"/>
  <c r="D192" i="1" s="1"/>
  <c r="E192" i="1" s="1" a="1"/>
  <c r="E192" i="1" s="1"/>
  <c r="F192" i="1" s="1"/>
  <c r="D157" i="1" a="1"/>
  <c r="D157" i="1" s="1"/>
  <c r="E157" i="1" s="1" a="1"/>
  <c r="E157" i="1" s="1"/>
  <c r="F157" i="1" s="1"/>
  <c r="D50" i="1" a="1"/>
  <c r="D50" i="1" s="1"/>
  <c r="E50" i="1" s="1" a="1"/>
  <c r="E50" i="1" s="1"/>
  <c r="F50" i="1" s="1"/>
  <c r="D278" i="1" a="1"/>
  <c r="D278" i="1" s="1"/>
  <c r="E278" i="1" s="1" a="1"/>
  <c r="E278" i="1" s="1"/>
  <c r="F278" i="1" s="1"/>
  <c r="D123" i="1" a="1"/>
  <c r="D123" i="1" s="1"/>
  <c r="E123" i="1" s="1" a="1"/>
  <c r="E123" i="1" s="1"/>
  <c r="F123" i="1" s="1"/>
  <c r="D291" i="1" a="1"/>
  <c r="D291" i="1" s="1"/>
  <c r="E291" i="1" s="1" a="1"/>
  <c r="E291" i="1" s="1"/>
  <c r="F291" i="1" s="1"/>
  <c r="D458" i="1" a="1"/>
  <c r="D458" i="1" s="1"/>
  <c r="E458" i="1" s="1" a="1"/>
  <c r="E458" i="1" s="1"/>
  <c r="F458" i="1" s="1"/>
  <c r="D459" i="1" a="1"/>
  <c r="D459" i="1" s="1"/>
  <c r="E459" i="1" s="1" a="1"/>
  <c r="E459" i="1" s="1"/>
  <c r="F459" i="1" s="1"/>
  <c r="D412" i="1" a="1"/>
  <c r="D412" i="1" s="1"/>
  <c r="E412" i="1" s="1" a="1"/>
  <c r="E412" i="1" s="1"/>
  <c r="F412" i="1" s="1"/>
  <c r="D377" i="1" a="1"/>
  <c r="D377" i="1" s="1"/>
  <c r="E377" i="1" s="1" a="1"/>
  <c r="E377" i="1" s="1"/>
  <c r="F377" i="1" s="1"/>
  <c r="D330" i="1" a="1"/>
  <c r="D330" i="1" s="1"/>
  <c r="E330" i="1" s="1" a="1"/>
  <c r="E330" i="1" s="1"/>
  <c r="F330" i="1" s="1"/>
  <c r="D474" i="1" a="1"/>
  <c r="D474" i="1" s="1"/>
  <c r="E474" i="1" s="1" a="1"/>
  <c r="E474" i="1" s="1"/>
  <c r="F474" i="1" s="1"/>
  <c r="D439" i="1" a="1"/>
  <c r="D439" i="1" s="1"/>
  <c r="E439" i="1" s="1" a="1"/>
  <c r="E439" i="1" s="1"/>
  <c r="F439" i="1" s="1"/>
  <c r="D392" i="1" a="1"/>
  <c r="D392" i="1" s="1"/>
  <c r="E392" i="1" s="1" a="1"/>
  <c r="E392" i="1" s="1"/>
  <c r="F392" i="1" s="1"/>
  <c r="D357" i="1" a="1"/>
  <c r="D357" i="1" s="1"/>
  <c r="E357" i="1" s="1" a="1"/>
  <c r="E357" i="1" s="1"/>
  <c r="F357" i="1" s="1"/>
  <c r="D303" i="1" a="1"/>
  <c r="D303" i="1" s="1"/>
  <c r="E303" i="1" s="1" a="1"/>
  <c r="E303" i="1" s="1"/>
  <c r="F303" i="1" s="1"/>
  <c r="D454" i="1" a="1"/>
  <c r="D454" i="1" s="1"/>
  <c r="E454" i="1" s="1" a="1"/>
  <c r="E454" i="1" s="1"/>
  <c r="F454" i="1" s="1"/>
  <c r="D407" i="1" a="1"/>
  <c r="D407" i="1" s="1"/>
  <c r="E407" i="1" s="1" a="1"/>
  <c r="E407" i="1" s="1"/>
  <c r="F407" i="1" s="1"/>
  <c r="D256" i="1" a="1"/>
  <c r="D256" i="1" s="1"/>
  <c r="E256" i="1" s="1" a="1"/>
  <c r="E256" i="1" s="1"/>
  <c r="F256" i="1" s="1"/>
  <c r="D221" i="1" a="1"/>
  <c r="D221" i="1" s="1"/>
  <c r="E221" i="1" s="1" a="1"/>
  <c r="E221" i="1" s="1"/>
  <c r="F221" i="1" s="1"/>
  <c r="D198" i="1" a="1"/>
  <c r="D198" i="1" s="1"/>
  <c r="E198" i="1" s="1" a="1"/>
  <c r="E198" i="1" s="1"/>
  <c r="F198" i="1" s="1"/>
  <c r="D223" i="1" a="1"/>
  <c r="D223" i="1" s="1"/>
  <c r="E223" i="1" s="1" a="1"/>
  <c r="E223" i="1" s="1"/>
  <c r="F223" i="1" s="1"/>
  <c r="D224" i="1" a="1"/>
  <c r="D224" i="1" s="1"/>
  <c r="E224" i="1" s="1" a="1"/>
  <c r="E224" i="1" s="1"/>
  <c r="F224" i="1" s="1"/>
  <c r="D237" i="1" a="1"/>
  <c r="D237" i="1" s="1"/>
  <c r="E237" i="1" s="1" a="1"/>
  <c r="E237" i="1" s="1"/>
  <c r="F237" i="1" s="1"/>
  <c r="D214" i="1" a="1"/>
  <c r="D214" i="1" s="1"/>
  <c r="E214" i="1" s="1" a="1"/>
  <c r="E214" i="1" s="1"/>
  <c r="F214" i="1" s="1"/>
  <c r="D191" i="1" a="1"/>
  <c r="D191" i="1" s="1"/>
  <c r="E191" i="1" s="1" a="1"/>
  <c r="E191" i="1" s="1"/>
  <c r="F191" i="1" s="1"/>
  <c r="D204" i="1" a="1"/>
  <c r="D204" i="1" s="1"/>
  <c r="E204" i="1" s="1" a="1"/>
  <c r="E204" i="1" s="1"/>
  <c r="F204" i="1" s="1"/>
  <c r="D169" i="1" a="1"/>
  <c r="D169" i="1" s="1"/>
  <c r="E169" i="1" s="1" a="1"/>
  <c r="E169" i="1" s="1"/>
  <c r="F169" i="1" s="1"/>
  <c r="D110" i="1" a="1"/>
  <c r="D110" i="1" s="1"/>
  <c r="E110" i="1" s="1" a="1"/>
  <c r="E110" i="1" s="1"/>
  <c r="F110" i="1" s="1"/>
  <c r="D290" i="1" a="1"/>
  <c r="D290" i="1" s="1"/>
  <c r="E290" i="1" s="1" a="1"/>
  <c r="E290" i="1" s="1"/>
  <c r="F290" i="1" s="1"/>
  <c r="D135" i="1" a="1"/>
  <c r="D135" i="1" s="1"/>
  <c r="E135" i="1" s="1" a="1"/>
  <c r="E135" i="1" s="1"/>
  <c r="F135" i="1" s="1"/>
  <c r="D270" i="1" a="1"/>
  <c r="D270" i="1" s="1"/>
  <c r="E270" i="1" s="1" a="1"/>
  <c r="E270" i="1" s="1"/>
  <c r="F270" i="1" s="1"/>
  <c r="D489" i="1" a="1"/>
  <c r="D489" i="1" s="1"/>
  <c r="E489" i="1" s="1" a="1"/>
  <c r="E489" i="1" s="1"/>
  <c r="F489" i="1" s="1"/>
  <c r="D471" i="1" a="1"/>
  <c r="D471" i="1" s="1"/>
  <c r="E471" i="1" s="1" a="1"/>
  <c r="E471" i="1" s="1"/>
  <c r="F471" i="1" s="1"/>
  <c r="D424" i="1" a="1"/>
  <c r="D424" i="1" s="1"/>
  <c r="E424" i="1" s="1" a="1"/>
  <c r="E424" i="1" s="1"/>
  <c r="F424" i="1" s="1"/>
  <c r="D389" i="1" a="1"/>
  <c r="D389" i="1" s="1"/>
  <c r="E389" i="1" s="1" a="1"/>
  <c r="E389" i="1" s="1"/>
  <c r="F389" i="1" s="1"/>
  <c r="D342" i="1" a="1"/>
  <c r="D342" i="1" s="1"/>
  <c r="E342" i="1" s="1" a="1"/>
  <c r="E342" i="1" s="1"/>
  <c r="F342" i="1" s="1"/>
  <c r="D295" i="1" a="1"/>
  <c r="D295" i="1" s="1"/>
  <c r="E295" i="1" s="1" a="1"/>
  <c r="E295" i="1" s="1"/>
  <c r="F295" i="1" s="1"/>
  <c r="D451" i="1" a="1"/>
  <c r="D451" i="1" s="1"/>
  <c r="E451" i="1" s="1" a="1"/>
  <c r="E451" i="1" s="1"/>
  <c r="F451" i="1" s="1"/>
  <c r="D404" i="1" a="1"/>
  <c r="D404" i="1" s="1"/>
  <c r="E404" i="1" s="1" a="1"/>
  <c r="E404" i="1" s="1"/>
  <c r="F404" i="1" s="1"/>
  <c r="D369" i="1" a="1"/>
  <c r="D369" i="1" s="1"/>
  <c r="E369" i="1" s="1" a="1"/>
  <c r="E369" i="1" s="1"/>
  <c r="F369" i="1" s="1"/>
  <c r="D337" i="1" a="1"/>
  <c r="D337" i="1" s="1"/>
  <c r="E337" i="1" s="1" a="1"/>
  <c r="E337" i="1" s="1"/>
  <c r="F337" i="1" s="1"/>
  <c r="C2" i="1"/>
  <c r="D280" i="1" a="1"/>
  <c r="D280" i="1" s="1"/>
  <c r="E280" i="1" s="1" a="1"/>
  <c r="E280" i="1" s="1"/>
  <c r="F280" i="1" s="1"/>
  <c r="D245" i="1" a="1"/>
  <c r="D245" i="1" s="1"/>
  <c r="E245" i="1" s="1" a="1"/>
  <c r="E245" i="1" s="1"/>
  <c r="F245" i="1" s="1"/>
  <c r="D222" i="1" a="1"/>
  <c r="D222" i="1" s="1"/>
  <c r="E222" i="1" s="1" a="1"/>
  <c r="E222" i="1" s="1"/>
  <c r="F222" i="1" s="1"/>
  <c r="D247" i="1" a="1"/>
  <c r="D247" i="1" s="1"/>
  <c r="E247" i="1" s="1" a="1"/>
  <c r="E247" i="1" s="1"/>
  <c r="F247" i="1" s="1"/>
  <c r="D248" i="1" a="1"/>
  <c r="D248" i="1" s="1"/>
  <c r="E248" i="1" s="1" a="1"/>
  <c r="E248" i="1" s="1"/>
  <c r="F248" i="1" s="1"/>
  <c r="D261" i="1" a="1"/>
  <c r="D261" i="1" s="1"/>
  <c r="E261" i="1" s="1" a="1"/>
  <c r="E261" i="1" s="1"/>
  <c r="F261" i="1" s="1"/>
  <c r="D238" i="1" a="1"/>
  <c r="D238" i="1" s="1"/>
  <c r="E238" i="1" s="1" a="1"/>
  <c r="E238" i="1" s="1"/>
  <c r="F238" i="1" s="1"/>
  <c r="D215" i="1" a="1"/>
  <c r="D215" i="1" s="1"/>
  <c r="E215" i="1" s="1" a="1"/>
  <c r="E215" i="1" s="1"/>
  <c r="F215" i="1" s="1"/>
  <c r="D228" i="1" a="1"/>
  <c r="D228" i="1" s="1"/>
  <c r="E228" i="1" s="1" a="1"/>
  <c r="E228" i="1" s="1"/>
  <c r="F228" i="1" s="1"/>
  <c r="D181" i="1" a="1"/>
  <c r="D181" i="1" s="1"/>
  <c r="E181" i="1" s="1" a="1"/>
  <c r="E181" i="1" s="1"/>
  <c r="F181" i="1" s="1"/>
  <c r="D122" i="1" a="1"/>
  <c r="D122" i="1" s="1"/>
  <c r="E122" i="1" s="1" a="1"/>
  <c r="E122" i="1" s="1"/>
  <c r="F122" i="1" s="1"/>
  <c r="D302" i="1" a="1"/>
  <c r="D302" i="1" s="1"/>
  <c r="E302" i="1" s="1" a="1"/>
  <c r="E302" i="1" s="1"/>
  <c r="F302" i="1" s="1"/>
  <c r="D147" i="1" a="1"/>
  <c r="D147" i="1" s="1"/>
  <c r="E147" i="1" s="1" a="1"/>
  <c r="E147" i="1" s="1"/>
  <c r="F147" i="1" s="1"/>
  <c r="D311" i="1" a="1"/>
  <c r="D311" i="1" s="1"/>
  <c r="E311" i="1" s="1" a="1"/>
  <c r="E311" i="1" s="1"/>
  <c r="F311" i="1" s="1"/>
  <c r="D312" i="1" a="1"/>
  <c r="D312" i="1" s="1"/>
  <c r="E312" i="1" s="1" a="1"/>
  <c r="E312" i="1" s="1"/>
  <c r="F312" i="1" s="1"/>
  <c r="D481" i="1" a="1"/>
  <c r="D481" i="1" s="1"/>
  <c r="E481" i="1" s="1" a="1"/>
  <c r="E481" i="1" s="1"/>
  <c r="F481" i="1" s="1"/>
  <c r="D436" i="1" a="1"/>
  <c r="D436" i="1" s="1"/>
  <c r="E436" i="1" s="1" a="1"/>
  <c r="E436" i="1" s="1"/>
  <c r="F436" i="1" s="1"/>
  <c r="D401" i="1" a="1"/>
  <c r="D401" i="1" s="1"/>
  <c r="E401" i="1" s="1" a="1"/>
  <c r="E401" i="1" s="1"/>
  <c r="F401" i="1" s="1"/>
  <c r="D354" i="1" a="1"/>
  <c r="D354" i="1" s="1"/>
  <c r="E354" i="1" s="1" a="1"/>
  <c r="E354" i="1" s="1"/>
  <c r="F354" i="1" s="1"/>
  <c r="D319" i="1" a="1"/>
  <c r="D319" i="1" s="1"/>
  <c r="E319" i="1" s="1" a="1"/>
  <c r="E319" i="1" s="1"/>
  <c r="F319" i="1" s="1"/>
  <c r="D463" i="1" a="1"/>
  <c r="D463" i="1" s="1"/>
  <c r="E463" i="1" s="1" a="1"/>
  <c r="E463" i="1" s="1"/>
  <c r="F463" i="1" s="1"/>
  <c r="D416" i="1" a="1"/>
  <c r="D416" i="1" s="1"/>
  <c r="E416" i="1" s="1" a="1"/>
  <c r="E416" i="1" s="1"/>
  <c r="F416" i="1" s="1"/>
  <c r="D381" i="1" a="1"/>
  <c r="D381" i="1" s="1"/>
  <c r="E381" i="1" s="1" a="1"/>
  <c r="E381" i="1" s="1"/>
  <c r="F381" i="1" s="1"/>
  <c r="D334" i="1" a="1"/>
  <c r="D334" i="1" s="1"/>
  <c r="E334" i="1" s="1" a="1"/>
  <c r="E334" i="1" s="1"/>
  <c r="F334" i="1" s="1"/>
  <c r="D478" i="1" a="1"/>
  <c r="D478" i="1" s="1"/>
  <c r="E478" i="1" s="1" a="1"/>
  <c r="E478" i="1" s="1"/>
  <c r="F478" i="1" s="1"/>
  <c r="D431" i="1" a="1"/>
  <c r="D431" i="1" s="1"/>
  <c r="E431" i="1" s="1" a="1"/>
  <c r="E431" i="1" s="1"/>
  <c r="F431" i="1" s="1"/>
  <c r="D384" i="1" a="1"/>
  <c r="D384" i="1" s="1"/>
  <c r="E384" i="1" s="1" a="1"/>
  <c r="E384" i="1" s="1"/>
  <c r="F384" i="1" s="1"/>
  <c r="D349" i="1" a="1"/>
  <c r="D349" i="1" s="1"/>
  <c r="E349" i="1" s="1" a="1"/>
  <c r="E349" i="1" s="1"/>
  <c r="F349" i="1" s="1"/>
  <c r="D488" i="1" a="1"/>
  <c r="D488" i="1" s="1"/>
  <c r="E488" i="1" s="1" a="1"/>
  <c r="E488" i="1" s="1"/>
  <c r="F488" i="1" s="1"/>
  <c r="D480" i="1" a="1"/>
  <c r="D480" i="1" s="1"/>
  <c r="E480" i="1" s="1" a="1"/>
  <c r="E480" i="1" s="1"/>
  <c r="F480" i="1" s="1"/>
  <c r="D52" i="1" a="1"/>
  <c r="D52" i="1" s="1"/>
  <c r="E52" i="1" s="1" a="1"/>
  <c r="E52" i="1" s="1"/>
  <c r="F52" i="1" s="1"/>
  <c r="D17" i="1" a="1"/>
  <c r="D17" i="1" s="1"/>
  <c r="E17" i="1" s="1" a="1"/>
  <c r="E17" i="1" s="1"/>
  <c r="F17" i="1" s="1"/>
  <c r="D305" i="1" a="1"/>
  <c r="D305" i="1" s="1"/>
  <c r="E305" i="1" s="1" a="1"/>
  <c r="E305" i="1" s="1"/>
  <c r="F305" i="1" s="1"/>
  <c r="D19" i="1" a="1"/>
  <c r="D19" i="1" s="1"/>
  <c r="E19" i="1" s="1" a="1"/>
  <c r="E19" i="1" s="1"/>
  <c r="F19" i="1" s="1"/>
  <c r="D20" i="1" a="1"/>
  <c r="D20" i="1" s="1"/>
  <c r="E20" i="1" s="1" a="1"/>
  <c r="E20" i="1" s="1"/>
  <c r="F20" i="1" s="1"/>
  <c r="D33" i="1" a="1"/>
  <c r="D33" i="1" s="1"/>
  <c r="E33" i="1" s="1" a="1"/>
  <c r="E33" i="1" s="1"/>
  <c r="F33" i="1" s="1"/>
  <c r="D10" i="1" a="1"/>
  <c r="D10" i="1" s="1"/>
  <c r="E10" i="1" s="1" a="1"/>
  <c r="E10" i="1" s="1"/>
  <c r="F10" i="1" s="1"/>
  <c r="D298" i="1" a="1"/>
  <c r="D298" i="1" s="1"/>
  <c r="E298" i="1" s="1" a="1"/>
  <c r="E298" i="1" s="1"/>
  <c r="F298" i="1" s="1"/>
  <c r="D275" i="1" a="1"/>
  <c r="D275" i="1" s="1"/>
  <c r="E275" i="1" s="1" a="1"/>
  <c r="E275" i="1" s="1"/>
  <c r="F275" i="1" s="1"/>
  <c r="D288" i="1" a="1"/>
  <c r="D288" i="1" s="1"/>
  <c r="E288" i="1" s="1" a="1"/>
  <c r="E288" i="1" s="1"/>
  <c r="F288" i="1" s="1"/>
  <c r="D193" i="1" a="1"/>
  <c r="D193" i="1" s="1"/>
  <c r="E193" i="1" s="1" a="1"/>
  <c r="E193" i="1" s="1"/>
  <c r="F193" i="1" s="1"/>
  <c r="D134" i="1" a="1"/>
  <c r="D134" i="1" s="1"/>
  <c r="E134" i="1" s="1" a="1"/>
  <c r="E134" i="1" s="1"/>
  <c r="F134" i="1" s="1"/>
  <c r="D314" i="1" a="1"/>
  <c r="D314" i="1" s="1"/>
  <c r="E314" i="1" s="1" a="1"/>
  <c r="E314" i="1" s="1"/>
  <c r="F314" i="1" s="1"/>
  <c r="D159" i="1" a="1"/>
  <c r="D159" i="1" s="1"/>
  <c r="E159" i="1" s="1" a="1"/>
  <c r="E159" i="1" s="1"/>
  <c r="F159" i="1" s="1"/>
  <c r="D338" i="1" a="1"/>
  <c r="D338" i="1" s="1"/>
  <c r="E338" i="1" s="1" a="1"/>
  <c r="E338" i="1" s="1"/>
  <c r="F338" i="1" s="1"/>
  <c r="D327" i="1" a="1"/>
  <c r="D327" i="1" s="1"/>
  <c r="E327" i="1" s="1" a="1"/>
  <c r="E327" i="1" s="1"/>
  <c r="F327" i="1" s="1"/>
  <c r="D490" i="1" a="1"/>
  <c r="D490" i="1" s="1"/>
  <c r="E490" i="1" s="1" a="1"/>
  <c r="E490" i="1" s="1"/>
  <c r="F490" i="1" s="1"/>
  <c r="D448" i="1" a="1"/>
  <c r="D448" i="1" s="1"/>
  <c r="E448" i="1" s="1" a="1"/>
  <c r="E448" i="1" s="1"/>
  <c r="F448" i="1" s="1"/>
  <c r="D413" i="1" a="1"/>
  <c r="D413" i="1" s="1"/>
  <c r="E413" i="1" s="1" a="1"/>
  <c r="E413" i="1" s="1"/>
  <c r="F413" i="1" s="1"/>
  <c r="D366" i="1" a="1"/>
  <c r="D366" i="1" s="1"/>
  <c r="E366" i="1" s="1" a="1"/>
  <c r="E366" i="1" s="1"/>
  <c r="F366" i="1" s="1"/>
  <c r="D331" i="1" a="1"/>
  <c r="D331" i="1" s="1"/>
  <c r="E331" i="1" s="1" a="1"/>
  <c r="E331" i="1" s="1"/>
  <c r="F331" i="1" s="1"/>
  <c r="D475" i="1" a="1"/>
  <c r="D475" i="1" s="1"/>
  <c r="E475" i="1" s="1" a="1"/>
  <c r="E475" i="1" s="1"/>
  <c r="F475" i="1" s="1"/>
  <c r="D428" i="1" a="1"/>
  <c r="D428" i="1" s="1"/>
  <c r="E428" i="1" s="1" a="1"/>
  <c r="E428" i="1" s="1"/>
  <c r="F428" i="1" s="1"/>
  <c r="D393" i="1" a="1"/>
  <c r="D393" i="1" s="1"/>
  <c r="E393" i="1" s="1" a="1"/>
  <c r="E393" i="1" s="1"/>
  <c r="F393" i="1" s="1"/>
  <c r="D346" i="1" a="1"/>
  <c r="D346" i="1" s="1"/>
  <c r="E346" i="1" s="1" a="1"/>
  <c r="E346" i="1" s="1"/>
  <c r="F346" i="1" s="1"/>
  <c r="D485" i="1" a="1"/>
  <c r="D485" i="1" s="1"/>
  <c r="E485" i="1" s="1" a="1"/>
  <c r="E485" i="1" s="1"/>
  <c r="F485" i="1" s="1"/>
  <c r="D443" i="1" a="1"/>
  <c r="D443" i="1" s="1"/>
  <c r="E443" i="1" s="1" a="1"/>
  <c r="E443" i="1" s="1"/>
  <c r="F443" i="1" s="1"/>
  <c r="D396" i="1" a="1"/>
  <c r="D396" i="1" s="1"/>
  <c r="E396" i="1" s="1" a="1"/>
  <c r="E396" i="1" s="1"/>
  <c r="F396" i="1" s="1"/>
  <c r="D361" i="1" a="1"/>
  <c r="D361" i="1" s="1"/>
  <c r="E361" i="1" s="1" a="1"/>
  <c r="E361" i="1" s="1"/>
  <c r="F361" i="1" s="1"/>
  <c r="D486" i="1" a="1"/>
  <c r="D486" i="1" s="1"/>
  <c r="E486" i="1" s="1" a="1"/>
  <c r="E486" i="1" s="1"/>
  <c r="F486" i="1" s="1"/>
  <c r="D421" i="1" a="1"/>
  <c r="D421" i="1" s="1"/>
  <c r="E421" i="1" s="1" a="1"/>
  <c r="E421" i="1" s="1"/>
  <c r="F421" i="1" s="1"/>
  <c r="D445" i="1" a="1"/>
  <c r="D445" i="1" s="1"/>
  <c r="E445" i="1" s="1" a="1"/>
  <c r="E445" i="1" s="1"/>
  <c r="F445" i="1" s="1"/>
  <c r="D372" i="1" a="1"/>
  <c r="D372" i="1" s="1"/>
  <c r="E372" i="1" s="1" a="1"/>
  <c r="E372" i="1" s="1"/>
  <c r="F372" i="1" s="1"/>
  <c r="D64" i="1" a="1"/>
  <c r="D64" i="1" s="1"/>
  <c r="E64" i="1" s="1" a="1"/>
  <c r="E64" i="1" s="1"/>
  <c r="F64" i="1" s="1"/>
  <c r="D29" i="1" a="1"/>
  <c r="D29" i="1" s="1"/>
  <c r="E29" i="1" s="1" a="1"/>
  <c r="E29" i="1" s="1"/>
  <c r="F29" i="1" s="1"/>
  <c r="D6" i="1" a="1"/>
  <c r="D6" i="1" s="1"/>
  <c r="E6" i="1" s="1" a="1"/>
  <c r="E6" i="1" s="1"/>
  <c r="F6" i="1" s="1"/>
  <c r="D31" i="1" a="1"/>
  <c r="D31" i="1" s="1"/>
  <c r="E31" i="1" s="1" a="1"/>
  <c r="E31" i="1" s="1"/>
  <c r="F31" i="1" s="1"/>
  <c r="D32" i="1" a="1"/>
  <c r="D32" i="1" s="1"/>
  <c r="E32" i="1" s="1" a="1"/>
  <c r="E32" i="1" s="1"/>
  <c r="F32" i="1" s="1"/>
  <c r="D45" i="1" a="1"/>
  <c r="D45" i="1" s="1"/>
  <c r="E45" i="1" s="1" a="1"/>
  <c r="E45" i="1" s="1"/>
  <c r="F45" i="1" s="1"/>
  <c r="D22" i="1" a="1"/>
  <c r="D22" i="1" s="1"/>
  <c r="E22" i="1" s="1" a="1"/>
  <c r="E22" i="1" s="1"/>
  <c r="F22" i="1" s="1"/>
  <c r="D310" i="1" a="1"/>
  <c r="D310" i="1" s="1"/>
  <c r="E310" i="1" s="1" a="1"/>
  <c r="E310" i="1" s="1"/>
  <c r="F310" i="1" s="1"/>
  <c r="D12" i="1" a="1"/>
  <c r="D12" i="1" s="1"/>
  <c r="E12" i="1" s="1" a="1"/>
  <c r="E12" i="1" s="1"/>
  <c r="F12" i="1" s="1"/>
  <c r="D300" i="1" a="1"/>
  <c r="D300" i="1" s="1"/>
  <c r="E300" i="1" s="1" a="1"/>
  <c r="E300" i="1" s="1"/>
  <c r="F300" i="1" s="1"/>
  <c r="D217" i="1" a="1"/>
  <c r="D217" i="1" s="1"/>
  <c r="E217" i="1" s="1" a="1"/>
  <c r="E217" i="1" s="1"/>
  <c r="F217" i="1" s="1"/>
  <c r="D146" i="1" a="1"/>
  <c r="D146" i="1" s="1"/>
  <c r="E146" i="1" s="1" a="1"/>
  <c r="E146" i="1" s="1"/>
  <c r="F146" i="1" s="1"/>
  <c r="D3" i="1" a="1"/>
  <c r="D3" i="1" s="1"/>
  <c r="E3" i="1" s="1" a="1"/>
  <c r="E3" i="1" s="1"/>
  <c r="F3" i="1" s="1"/>
  <c r="D171" i="1" a="1"/>
  <c r="D171" i="1" s="1"/>
  <c r="E171" i="1" s="1" a="1"/>
  <c r="E171" i="1" s="1"/>
  <c r="F171" i="1" s="1"/>
  <c r="D362" i="1" a="1"/>
  <c r="D362" i="1" s="1"/>
  <c r="E362" i="1" s="1" a="1"/>
  <c r="E362" i="1" s="1"/>
  <c r="F362" i="1" s="1"/>
  <c r="D339" i="1" a="1"/>
  <c r="D339" i="1" s="1"/>
  <c r="E339" i="1" s="1" a="1"/>
  <c r="E339" i="1" s="1"/>
  <c r="F339" i="1" s="1"/>
  <c r="D284" i="1" a="1"/>
  <c r="D284" i="1" s="1"/>
  <c r="E284" i="1" s="1" a="1"/>
  <c r="E284" i="1" s="1"/>
  <c r="F284" i="1" s="1"/>
  <c r="D460" i="1" a="1"/>
  <c r="D460" i="1" s="1"/>
  <c r="E460" i="1" s="1" a="1"/>
  <c r="E460" i="1" s="1"/>
  <c r="F460" i="1" s="1"/>
  <c r="D425" i="1" a="1"/>
  <c r="D425" i="1" s="1"/>
  <c r="E425" i="1" s="1" a="1"/>
  <c r="E425" i="1" s="1"/>
  <c r="F425" i="1" s="1"/>
  <c r="D378" i="1" a="1"/>
  <c r="D378" i="1" s="1"/>
  <c r="E378" i="1" s="1" a="1"/>
  <c r="E378" i="1" s="1"/>
  <c r="F378" i="1" s="1"/>
  <c r="D343" i="1" a="1"/>
  <c r="D343" i="1" s="1"/>
  <c r="E343" i="1" s="1" a="1"/>
  <c r="E343" i="1" s="1"/>
  <c r="F343" i="1" s="1"/>
  <c r="D483" i="1" a="1"/>
  <c r="D483" i="1" s="1"/>
  <c r="E483" i="1" s="1" a="1"/>
  <c r="E483" i="1" s="1"/>
  <c r="F483" i="1" s="1"/>
  <c r="D440" i="1" a="1"/>
  <c r="D440" i="1" s="1"/>
  <c r="E440" i="1" s="1" a="1"/>
  <c r="E440" i="1" s="1"/>
  <c r="F440" i="1" s="1"/>
  <c r="D405" i="1" a="1"/>
  <c r="D405" i="1" s="1"/>
  <c r="E405" i="1" s="1" a="1"/>
  <c r="E405" i="1" s="1"/>
  <c r="F405" i="1" s="1"/>
  <c r="D358" i="1" a="1"/>
  <c r="D358" i="1" s="1"/>
  <c r="E358" i="1" s="1" a="1"/>
  <c r="E358" i="1" s="1"/>
  <c r="F358" i="1" s="1"/>
  <c r="D306" i="1" a="1"/>
  <c r="D306" i="1" s="1"/>
  <c r="E306" i="1" s="1" a="1"/>
  <c r="E306" i="1" s="1"/>
  <c r="F306" i="1" s="1"/>
  <c r="D455" i="1" a="1"/>
  <c r="D455" i="1" s="1"/>
  <c r="E455" i="1" s="1" a="1"/>
  <c r="E455" i="1" s="1"/>
  <c r="F455" i="1" s="1"/>
  <c r="D408" i="1" a="1"/>
  <c r="D408" i="1" s="1"/>
  <c r="E408" i="1" s="1" a="1"/>
  <c r="E408" i="1" s="1"/>
  <c r="F408" i="1" s="1"/>
  <c r="D373" i="1" a="1"/>
  <c r="D373" i="1" s="1"/>
  <c r="E373" i="1" s="1" a="1"/>
  <c r="E373" i="1" s="1"/>
  <c r="F373" i="1" s="1"/>
  <c r="D456" i="1" a="1"/>
  <c r="D456" i="1" s="1"/>
  <c r="E456" i="1" s="1" a="1"/>
  <c r="E456" i="1" s="1"/>
  <c r="F456" i="1" s="1"/>
  <c r="D383" i="1" a="1"/>
  <c r="D383" i="1" s="1"/>
  <c r="E383" i="1" s="1" a="1"/>
  <c r="E383" i="1" s="1"/>
  <c r="F383" i="1" s="1"/>
  <c r="D469" i="1" a="1"/>
  <c r="D469" i="1" s="1"/>
  <c r="E469" i="1" s="1" a="1"/>
  <c r="E469" i="1" s="1"/>
  <c r="F469" i="1" s="1"/>
  <c r="D88" i="1" a="1"/>
  <c r="D88" i="1" s="1"/>
  <c r="E88" i="1" s="1" a="1"/>
  <c r="E88" i="1" s="1"/>
  <c r="F88" i="1" s="1"/>
  <c r="D53" i="1" a="1"/>
  <c r="D53" i="1" s="1"/>
  <c r="E53" i="1" s="1" a="1"/>
  <c r="E53" i="1" s="1"/>
  <c r="F53" i="1" s="1"/>
  <c r="D30" i="1" a="1"/>
  <c r="D30" i="1" s="1"/>
  <c r="E30" i="1" s="1" a="1"/>
  <c r="E30" i="1" s="1"/>
  <c r="F30" i="1" s="1"/>
  <c r="D55" i="1" a="1"/>
  <c r="D55" i="1" s="1"/>
  <c r="E55" i="1" s="1" a="1"/>
  <c r="E55" i="1" s="1"/>
  <c r="F55" i="1" s="1"/>
  <c r="D56" i="1" a="1"/>
  <c r="D56" i="1" s="1"/>
  <c r="E56" i="1" s="1" a="1"/>
  <c r="E56" i="1" s="1"/>
  <c r="F56" i="1" s="1"/>
  <c r="D69" i="1" a="1"/>
  <c r="D69" i="1" s="1"/>
  <c r="E69" i="1" s="1" a="1"/>
  <c r="E69" i="1" s="1"/>
  <c r="F69" i="1" s="1"/>
  <c r="D46" i="1" a="1"/>
  <c r="D46" i="1" s="1"/>
  <c r="E46" i="1" s="1" a="1"/>
  <c r="E46" i="1" s="1"/>
  <c r="F46" i="1" s="1"/>
  <c r="D23" i="1" a="1"/>
  <c r="D23" i="1" s="1"/>
  <c r="E23" i="1" s="1" a="1"/>
  <c r="E23" i="1" s="1"/>
  <c r="F23" i="1" s="1"/>
  <c r="D36" i="1" a="1"/>
  <c r="D36" i="1" s="1"/>
  <c r="E36" i="1" s="1" a="1"/>
  <c r="E36" i="1" s="1"/>
  <c r="F36" i="1" s="1"/>
  <c r="D13" i="1" a="1"/>
  <c r="D13" i="1" s="1"/>
  <c r="E13" i="1" s="1" a="1"/>
  <c r="E13" i="1" s="1"/>
  <c r="F13" i="1" s="1"/>
  <c r="D277" i="1" a="1"/>
  <c r="D277" i="1" s="1"/>
  <c r="E277" i="1" s="1" a="1"/>
  <c r="E277" i="1" s="1"/>
  <c r="F277" i="1" s="1"/>
  <c r="D158" i="1" a="1"/>
  <c r="D158" i="1" s="1"/>
  <c r="E158" i="1" s="1" a="1"/>
  <c r="E158" i="1" s="1"/>
  <c r="F158" i="1" s="1"/>
  <c r="D15" i="1" a="1"/>
  <c r="D15" i="1" s="1"/>
  <c r="E15" i="1" s="1" a="1"/>
  <c r="E15" i="1" s="1"/>
  <c r="F15" i="1" s="1"/>
  <c r="D195" i="1" a="1"/>
  <c r="D195" i="1" s="1"/>
  <c r="E195" i="1" s="1" a="1"/>
  <c r="E195" i="1" s="1"/>
  <c r="F195" i="1" s="1"/>
  <c r="D374" i="1" a="1"/>
  <c r="D374" i="1" s="1"/>
  <c r="E374" i="1" s="1" a="1"/>
  <c r="E374" i="1" s="1"/>
  <c r="F374" i="1" s="1"/>
  <c r="D351" i="1" a="1"/>
  <c r="D351" i="1" s="1"/>
  <c r="E351" i="1" s="1" a="1"/>
  <c r="E351" i="1" s="1"/>
  <c r="F351" i="1" s="1"/>
  <c r="D315" i="1" a="1"/>
  <c r="D315" i="1" s="1"/>
  <c r="E315" i="1" s="1" a="1"/>
  <c r="E315" i="1" s="1"/>
  <c r="F315" i="1" s="1"/>
  <c r="D472" i="1" a="1"/>
  <c r="D472" i="1" s="1"/>
  <c r="E472" i="1" s="1" a="1"/>
  <c r="E472" i="1" s="1"/>
  <c r="F472" i="1" s="1"/>
  <c r="D437" i="1" a="1"/>
  <c r="D437" i="1" s="1"/>
  <c r="E437" i="1" s="1" a="1"/>
  <c r="E437" i="1" s="1"/>
  <c r="F437" i="1" s="1"/>
  <c r="D390" i="1" a="1"/>
  <c r="D390" i="1" s="1"/>
  <c r="E390" i="1" s="1" a="1"/>
  <c r="E390" i="1" s="1"/>
  <c r="F390" i="1" s="1"/>
  <c r="D355" i="1" a="1"/>
  <c r="D355" i="1" s="1"/>
  <c r="E355" i="1" s="1" a="1"/>
  <c r="E355" i="1" s="1"/>
  <c r="F355" i="1" s="1"/>
  <c r="D296" i="1" a="1"/>
  <c r="D296" i="1" s="1"/>
  <c r="E296" i="1" s="1" a="1"/>
  <c r="E296" i="1" s="1"/>
  <c r="F296" i="1" s="1"/>
  <c r="D452" i="1" a="1"/>
  <c r="D452" i="1" s="1"/>
  <c r="E452" i="1" s="1" a="1"/>
  <c r="E452" i="1" s="1"/>
  <c r="F452" i="1" s="1"/>
  <c r="D417" i="1" a="1"/>
  <c r="D417" i="1" s="1"/>
  <c r="E417" i="1" s="1" a="1"/>
  <c r="E417" i="1" s="1"/>
  <c r="F417" i="1" s="1"/>
  <c r="D370" i="1" a="1"/>
  <c r="D370" i="1" s="1"/>
  <c r="E370" i="1" s="1" a="1"/>
  <c r="E370" i="1" s="1"/>
  <c r="F370" i="1" s="1"/>
  <c r="D323" i="1" a="1"/>
  <c r="D323" i="1" s="1"/>
  <c r="E323" i="1" s="1" a="1"/>
  <c r="E323" i="1" s="1"/>
  <c r="F323" i="1" s="1"/>
  <c r="D467" i="1" a="1"/>
  <c r="D467" i="1" s="1"/>
  <c r="E467" i="1" s="1" a="1"/>
  <c r="E467" i="1" s="1"/>
  <c r="F467" i="1" s="1"/>
  <c r="D420" i="1" a="1"/>
  <c r="D420" i="1" s="1"/>
  <c r="E420" i="1" s="1" a="1"/>
  <c r="E420" i="1" s="1"/>
  <c r="F420" i="1" s="1"/>
  <c r="D385" i="1" a="1"/>
  <c r="D385" i="1" s="1"/>
  <c r="E385" i="1" s="1" a="1"/>
  <c r="E385" i="1" s="1"/>
  <c r="F385" i="1" s="1"/>
  <c r="D397" i="1" a="1"/>
  <c r="D397" i="1" s="1"/>
  <c r="E397" i="1" s="1" a="1"/>
  <c r="E397" i="1" s="1"/>
  <c r="F397" i="1" s="1"/>
  <c r="D444" i="1" a="1"/>
  <c r="D444" i="1" s="1"/>
  <c r="E444" i="1" s="1" a="1"/>
  <c r="E444" i="1" s="1"/>
  <c r="F444" i="1" s="1"/>
  <c r="D324" i="1" a="1"/>
  <c r="D324" i="1" s="1"/>
  <c r="E324" i="1" s="1" a="1"/>
  <c r="E324" i="1" s="1"/>
  <c r="F324" i="1" s="1"/>
  <c r="D308" i="1" a="1"/>
  <c r="D308" i="1" s="1"/>
  <c r="E308" i="1" s="1" a="1"/>
  <c r="E308" i="1" s="1"/>
  <c r="F308" i="1" s="1"/>
  <c r="H2" i="1" l="1" a="1"/>
  <c r="H2" i="1" s="1"/>
  <c r="D2" i="1" a="1"/>
  <c r="D2" i="1" s="1"/>
  <c r="E2" i="1" s="1" a="1"/>
  <c r="E2" i="1" s="1"/>
  <c r="F2" i="1" s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<sst xmlns="http://schemas.openxmlformats.org/spreadsheetml/2006/main" count="1709" uniqueCount="1535">
  <si>
    <t>Input</t>
  </si>
  <si>
    <t>vmzodatscnrfek</t>
  </si>
  <si>
    <t>epjkrabmiusofzclt</t>
  </si>
  <si>
    <t>qfvg</t>
  </si>
  <si>
    <t>vnduc</t>
  </si>
  <si>
    <t>mab</t>
  </si>
  <si>
    <t>krxowtje</t>
  </si>
  <si>
    <t>jitvf</t>
  </si>
  <si>
    <t>fbrl</t>
  </si>
  <si>
    <t>guazkfqy</t>
  </si>
  <si>
    <t>fehw</t>
  </si>
  <si>
    <t>efosi</t>
  </si>
  <si>
    <t>n</t>
  </si>
  <si>
    <t>ipsl</t>
  </si>
  <si>
    <t>k</t>
  </si>
  <si>
    <t>wgzjxectsfbuqkyihpvrml</t>
  </si>
  <si>
    <t>uzgtkwvicqymshjpbxeflr</t>
  </si>
  <si>
    <t>kplwuvtcbhjqsyfgzexrim</t>
  </si>
  <si>
    <t>kuibxgzwpaqvlny</t>
  </si>
  <si>
    <t>dblsifnutpkzyxqg</t>
  </si>
  <si>
    <t>qpeijbyzgxmklnrc</t>
  </si>
  <si>
    <t>ipkbgylznhqx</t>
  </si>
  <si>
    <t>qlzpbigwynxk</t>
  </si>
  <si>
    <t>xyvdorhgskfczpl</t>
  </si>
  <si>
    <t>qzaodbmxytiu</t>
  </si>
  <si>
    <t>fxdogrbqmu</t>
  </si>
  <si>
    <t>xdqocgjbrm</t>
  </si>
  <si>
    <t>rbdmoqcg</t>
  </si>
  <si>
    <t>qemgdtorbhpz</t>
  </si>
  <si>
    <t>mbklgqosdr</t>
  </si>
  <si>
    <t>bpgoqryv</t>
  </si>
  <si>
    <t>ajlsknwmdufc</t>
  </si>
  <si>
    <t>smj</t>
  </si>
  <si>
    <t>sjmh</t>
  </si>
  <si>
    <t>mjs</t>
  </si>
  <si>
    <t>qvkxiesuczwm</t>
  </si>
  <si>
    <t>gdncrjpaz</t>
  </si>
  <si>
    <t>rtfdabhczg</t>
  </si>
  <si>
    <t>dozycln</t>
  </si>
  <si>
    <t>fulhpr</t>
  </si>
  <si>
    <t>hubwrp</t>
  </si>
  <si>
    <t>wlhpqztu</t>
  </si>
  <si>
    <t>jydgcpanuh</t>
  </si>
  <si>
    <t>huwzp</t>
  </si>
  <si>
    <t>sncd</t>
  </si>
  <si>
    <t>slydx</t>
  </si>
  <si>
    <t>a</t>
  </si>
  <si>
    <t>la</t>
  </si>
  <si>
    <t>qtlcnozhbivwjrmsa</t>
  </si>
  <si>
    <t>xzinjehdyslbtpkmfrowvuqac</t>
  </si>
  <si>
    <t>whbocitrlnvjzgamqs</t>
  </si>
  <si>
    <t>mclshazqiotbrwnjv</t>
  </si>
  <si>
    <t>mhndikourgvjplsa</t>
  </si>
  <si>
    <t>dlmxwopuzenvyg</t>
  </si>
  <si>
    <t>l</t>
  </si>
  <si>
    <t>mgsocef</t>
  </si>
  <si>
    <t>oecgfm</t>
  </si>
  <si>
    <t>xiamjfecuvl</t>
  </si>
  <si>
    <t>cgjvewai</t>
  </si>
  <si>
    <t>dcoxwzeaqgvi</t>
  </si>
  <si>
    <t>svkwcmagieb</t>
  </si>
  <si>
    <t>vclpufwgarhtnyei</t>
  </si>
  <si>
    <t>azeigcvw</t>
  </si>
  <si>
    <t>pnfwujv</t>
  </si>
  <si>
    <t>jvuwpg</t>
  </si>
  <si>
    <t>mpknvwgtsju</t>
  </si>
  <si>
    <t>uglwvspo</t>
  </si>
  <si>
    <t>pudvweqb</t>
  </si>
  <si>
    <t>cjunkibsfzmgry</t>
  </si>
  <si>
    <t>mchpuejwitb</t>
  </si>
  <si>
    <t>xjacdmvioqbutl</t>
  </si>
  <si>
    <t>r</t>
  </si>
  <si>
    <t>rkd</t>
  </si>
  <si>
    <t>vuwnpmytzojdh</t>
  </si>
  <si>
    <t>gynrhmdozjtuwv</t>
  </si>
  <si>
    <t>pmugoknftl</t>
  </si>
  <si>
    <t>qncisjodve</t>
  </si>
  <si>
    <t>boyhwnm</t>
  </si>
  <si>
    <t>v</t>
  </si>
  <si>
    <t>awrd</t>
  </si>
  <si>
    <t>acl</t>
  </si>
  <si>
    <t>oiapejknusvh</t>
  </si>
  <si>
    <t>zabfytl</t>
  </si>
  <si>
    <t>ouyvwh</t>
  </si>
  <si>
    <t>huwo</t>
  </si>
  <si>
    <t>djweohkzratfqug</t>
  </si>
  <si>
    <t>rukgaezdwhoqfjt</t>
  </si>
  <si>
    <t>tzqhdyfokgjruwcea</t>
  </si>
  <si>
    <t>rhqtauzkjoefwygd</t>
  </si>
  <si>
    <t>gprwsfqzuaeodjhkmt</t>
  </si>
  <si>
    <t>lmrxedynzjhouaqpki</t>
  </si>
  <si>
    <t>dnylahikjzomp</t>
  </si>
  <si>
    <t>inlgykhmjptofza</t>
  </si>
  <si>
    <t>nhukeywbxpjg</t>
  </si>
  <si>
    <t>kyxngujbeph</t>
  </si>
  <si>
    <t>kesxijuhpqgnby</t>
  </si>
  <si>
    <t>nbkjuyhxpezg</t>
  </si>
  <si>
    <t>ehpxbnkzgujy</t>
  </si>
  <si>
    <t>xipcz</t>
  </si>
  <si>
    <t>wcvap</t>
  </si>
  <si>
    <t>jczryhid</t>
  </si>
  <si>
    <t>iehucld</t>
  </si>
  <si>
    <t>dhci</t>
  </si>
  <si>
    <t>ihldtogncq</t>
  </si>
  <si>
    <t>uevrf</t>
  </si>
  <si>
    <t>qbvrpefa</t>
  </si>
  <si>
    <t>rfev</t>
  </si>
  <si>
    <t>rws</t>
  </si>
  <si>
    <t>qsji</t>
  </si>
  <si>
    <t>spy</t>
  </si>
  <si>
    <t>swrb</t>
  </si>
  <si>
    <t>mzaoxdgvs</t>
  </si>
  <si>
    <t>aysor</t>
  </si>
  <si>
    <t>zhlvaw</t>
  </si>
  <si>
    <t>jekdmqbip</t>
  </si>
  <si>
    <t>wqtzsk</t>
  </si>
  <si>
    <t>qkwtzs</t>
  </si>
  <si>
    <t>qwstzk</t>
  </si>
  <si>
    <t>qtkzws</t>
  </si>
  <si>
    <t>joph</t>
  </si>
  <si>
    <t>dnhopiwkt</t>
  </si>
  <si>
    <t>gomqhpv</t>
  </si>
  <si>
    <t>zhqypso</t>
  </si>
  <si>
    <t>zplmswug</t>
  </si>
  <si>
    <t>mklgjpsf</t>
  </si>
  <si>
    <t>dmltrxgs</t>
  </si>
  <si>
    <t>wlmgs</t>
  </si>
  <si>
    <t>finvhsdy</t>
  </si>
  <si>
    <t>tjkinh</t>
  </si>
  <si>
    <t>hzteqfmdsarbng</t>
  </si>
  <si>
    <t>qnszgbefmahdtr</t>
  </si>
  <si>
    <t>dihptjsucv</t>
  </si>
  <si>
    <t>tupvsecjdh</t>
  </si>
  <si>
    <t>gcspdaqnlwmj</t>
  </si>
  <si>
    <t>jqpagnmscelw</t>
  </si>
  <si>
    <t>gneclwpamvjsq</t>
  </si>
  <si>
    <t>njamswlgqpc</t>
  </si>
  <si>
    <t>zqylsxpjwcnarmg</t>
  </si>
  <si>
    <t>pykcaoqfizng</t>
  </si>
  <si>
    <t>fpqokzgni</t>
  </si>
  <si>
    <t>nigzfopkq</t>
  </si>
  <si>
    <t>fzungkqoip</t>
  </si>
  <si>
    <t>nufgkzipoq</t>
  </si>
  <si>
    <t>pisnjflxcwqvrdko</t>
  </si>
  <si>
    <t>fdazpbxermuh</t>
  </si>
  <si>
    <t>e</t>
  </si>
  <si>
    <t>mgtze</t>
  </si>
  <si>
    <t>jgmz</t>
  </si>
  <si>
    <t>gmz</t>
  </si>
  <si>
    <t>vgmbz</t>
  </si>
  <si>
    <t>gmjz</t>
  </si>
  <si>
    <t>tjg</t>
  </si>
  <si>
    <t>uyprlxbzqi</t>
  </si>
  <si>
    <t>yicftxgpnsakoumbhejzlrw</t>
  </si>
  <si>
    <t>swukeibgmflrjocayxzpnth</t>
  </si>
  <si>
    <t>izpjolebrafgkytwnmsuxcvdh</t>
  </si>
  <si>
    <t>taueopgncshzwfrjlbmyxki</t>
  </si>
  <si>
    <t>ghousnkaxjczylpwbirfmet</t>
  </si>
  <si>
    <t>wqie</t>
  </si>
  <si>
    <t>qe</t>
  </si>
  <si>
    <t>pmrdgzco</t>
  </si>
  <si>
    <t>yws</t>
  </si>
  <si>
    <t>rltvm</t>
  </si>
  <si>
    <t>vrlmt</t>
  </si>
  <si>
    <t>smanxywjp</t>
  </si>
  <si>
    <t>mipuxysawtj</t>
  </si>
  <si>
    <t>xawomsjlpy</t>
  </si>
  <si>
    <t>msyajxwp</t>
  </si>
  <si>
    <t>bmyjdokqvea</t>
  </si>
  <si>
    <t>jmyqlbufvkare</t>
  </si>
  <si>
    <t>aefuqmbnzojykv</t>
  </si>
  <si>
    <t>qckgjyevpbam</t>
  </si>
  <si>
    <t>xkoengaq</t>
  </si>
  <si>
    <t>gqxnoeak</t>
  </si>
  <si>
    <t>oqaekxgn</t>
  </si>
  <si>
    <t>akxnoqge</t>
  </si>
  <si>
    <t>aenqoxkg</t>
  </si>
  <si>
    <t>gkszoexurnca</t>
  </si>
  <si>
    <t>fdomckulz</t>
  </si>
  <si>
    <t>p</t>
  </si>
  <si>
    <t>spu</t>
  </si>
  <si>
    <t>ixa</t>
  </si>
  <si>
    <t>xai</t>
  </si>
  <si>
    <t>iax</t>
  </si>
  <si>
    <t>ujm</t>
  </si>
  <si>
    <t>mj</t>
  </si>
  <si>
    <t>fevxazmtcuy</t>
  </si>
  <si>
    <t>mfguzyaetx</t>
  </si>
  <si>
    <t>yaueifzmndt</t>
  </si>
  <si>
    <t>huafmgytzec</t>
  </si>
  <si>
    <t>ugzi</t>
  </si>
  <si>
    <t>kiuzg</t>
  </si>
  <si>
    <t>gjfrzisuyml</t>
  </si>
  <si>
    <t>bmgedhzfwynir</t>
  </si>
  <si>
    <t>fgrcxami</t>
  </si>
  <si>
    <t>ulaqyxjmes</t>
  </si>
  <si>
    <t>hejkqlxp</t>
  </si>
  <si>
    <t>dwmes</t>
  </si>
  <si>
    <t>edw</t>
  </si>
  <si>
    <t>wde</t>
  </si>
  <si>
    <t>iwgqdye</t>
  </si>
  <si>
    <t>dew</t>
  </si>
  <si>
    <t>hcsolbi</t>
  </si>
  <si>
    <t>boz</t>
  </si>
  <si>
    <t>bo</t>
  </si>
  <si>
    <t>cjmuofeaxzbkv</t>
  </si>
  <si>
    <t>bejcfxmouvzka</t>
  </si>
  <si>
    <t>uavkemoyfjxzbc</t>
  </si>
  <si>
    <t>gyu</t>
  </si>
  <si>
    <t>lyuhg</t>
  </si>
  <si>
    <t>s</t>
  </si>
  <si>
    <t>nvdg</t>
  </si>
  <si>
    <t>ju</t>
  </si>
  <si>
    <t>jsb</t>
  </si>
  <si>
    <t>bxacvrgknlihpfudteoqmys</t>
  </si>
  <si>
    <t>asryxlvneomqfuikpbcd</t>
  </si>
  <si>
    <t>qyolmuxknsvarfpbzcide</t>
  </si>
  <si>
    <t>dcyaspmzqerokvnlfxuib</t>
  </si>
  <si>
    <t>kunsaxmbfoqiecyrpldv</t>
  </si>
  <si>
    <t>bskjodwgaqplftvzxncruyh</t>
  </si>
  <si>
    <t>wyqdvutskafrnzxhbcgplj</t>
  </si>
  <si>
    <t>h</t>
  </si>
  <si>
    <t>dbv</t>
  </si>
  <si>
    <t>b</t>
  </si>
  <si>
    <t>bp</t>
  </si>
  <si>
    <t>htardyuoexn</t>
  </si>
  <si>
    <t>eniadrhyu</t>
  </si>
  <si>
    <t>eagnhpurdy</t>
  </si>
  <si>
    <t>haygndure</t>
  </si>
  <si>
    <t>ndehlsaburzkfywm</t>
  </si>
  <si>
    <t>d</t>
  </si>
  <si>
    <t>ztawekhv</t>
  </si>
  <si>
    <t>khwazre</t>
  </si>
  <si>
    <t>xdfwzsmkep</t>
  </si>
  <si>
    <t>wbq</t>
  </si>
  <si>
    <t>wqb</t>
  </si>
  <si>
    <t>wbvqc</t>
  </si>
  <si>
    <t>qwb</t>
  </si>
  <si>
    <t>yqzctgrli</t>
  </si>
  <si>
    <t>cqrtiglwz</t>
  </si>
  <si>
    <t>gctzirkql</t>
  </si>
  <si>
    <t>qigrzltco</t>
  </si>
  <si>
    <t>qgitlbnrcz</t>
  </si>
  <si>
    <t>zrtvjqxyshowbfkecidnpmu</t>
  </si>
  <si>
    <t>qujemalvbfytwpikozsnxrd</t>
  </si>
  <si>
    <t>svokapl</t>
  </si>
  <si>
    <t>plsoakvm</t>
  </si>
  <si>
    <t>qxhpavlos</t>
  </si>
  <si>
    <t>pnaovsl</t>
  </si>
  <si>
    <t>tswmgeorcqudnfbijxyk</t>
  </si>
  <si>
    <t>jmrfozxnyqwbictudks</t>
  </si>
  <si>
    <t>bhsuwpoxtnkmirfycjaq</t>
  </si>
  <si>
    <t>xobfyqcwijlrmutskn</t>
  </si>
  <si>
    <t>tbjusyixfcrmhdoqpnkw</t>
  </si>
  <si>
    <t>xfmgwboyuqihv</t>
  </si>
  <si>
    <t>rpifewmgcbduohty</t>
  </si>
  <si>
    <t>kp</t>
  </si>
  <si>
    <t>pk</t>
  </si>
  <si>
    <t>pkfz</t>
  </si>
  <si>
    <t>gaitb</t>
  </si>
  <si>
    <t>mbavq</t>
  </si>
  <si>
    <t>cbevphgyoznqlrui</t>
  </si>
  <si>
    <t>ovidcqreumpgnb</t>
  </si>
  <si>
    <t>yqciomufrpgknveb</t>
  </si>
  <si>
    <t>cuepbnvrsioxqtg</t>
  </si>
  <si>
    <t>trngydpvcquwlh</t>
  </si>
  <si>
    <t>pbgotihdelkru</t>
  </si>
  <si>
    <t>dalzhgmsrtkeupo</t>
  </si>
  <si>
    <t>htnq</t>
  </si>
  <si>
    <t>et</t>
  </si>
  <si>
    <t>tv</t>
  </si>
  <si>
    <t>lt</t>
  </si>
  <si>
    <t>csfzparoyimutn</t>
  </si>
  <si>
    <t>ytoinamcpsfr</t>
  </si>
  <si>
    <t>pmsnfywcortaiv</t>
  </si>
  <si>
    <t>qirmtoncspyfa</t>
  </si>
  <si>
    <t>tnycmsfiordapu</t>
  </si>
  <si>
    <t>jtauexdnhkclpi</t>
  </si>
  <si>
    <t>deinucbapqtljkx</t>
  </si>
  <si>
    <t>ckeipjstluabndzx</t>
  </si>
  <si>
    <t>knjpiadculewxbt</t>
  </si>
  <si>
    <t>nlxtdeaiukjcp</t>
  </si>
  <si>
    <t>gezsvid</t>
  </si>
  <si>
    <t>zivdegs</t>
  </si>
  <si>
    <t>edsgizv</t>
  </si>
  <si>
    <t>sevidgz</t>
  </si>
  <si>
    <t>vszeidg</t>
  </si>
  <si>
    <t>gtpbmuyahd</t>
  </si>
  <si>
    <t>fqtelauodx</t>
  </si>
  <si>
    <t>azdtmsgkyu</t>
  </si>
  <si>
    <t>knys</t>
  </si>
  <si>
    <t>vuir</t>
  </si>
  <si>
    <t>ywn</t>
  </si>
  <si>
    <t>nyw</t>
  </si>
  <si>
    <t>gynw</t>
  </si>
  <si>
    <t>dgz</t>
  </si>
  <si>
    <t>cahdgz</t>
  </si>
  <si>
    <t>qhpavgeijfckozu</t>
  </si>
  <si>
    <t>xzclkfgsbtu</t>
  </si>
  <si>
    <t>xphfmcniugqlwdbe</t>
  </si>
  <si>
    <t>nwfqiezambylhxouvpc</t>
  </si>
  <si>
    <t>nfqchsibumexpwrl</t>
  </si>
  <si>
    <t>xbnehqjkgulmfwicpr</t>
  </si>
  <si>
    <t>ftmbnlcwixeqhup</t>
  </si>
  <si>
    <t>uncjehvmps</t>
  </si>
  <si>
    <t>ohjmcpu</t>
  </si>
  <si>
    <t>cyfupmhij</t>
  </si>
  <si>
    <t>jmdtsfe</t>
  </si>
  <si>
    <t>jetfd</t>
  </si>
  <si>
    <t>jftde</t>
  </si>
  <si>
    <t>edtjf</t>
  </si>
  <si>
    <t>tfdje</t>
  </si>
  <si>
    <t>pqtrac</t>
  </si>
  <si>
    <t>capltq</t>
  </si>
  <si>
    <t>scvlufnkadzj</t>
  </si>
  <si>
    <t>txbygih</t>
  </si>
  <si>
    <t>rempgqotw</t>
  </si>
  <si>
    <t>kf</t>
  </si>
  <si>
    <t>apbdsw</t>
  </si>
  <si>
    <t>fdluwhjcxesvi</t>
  </si>
  <si>
    <t>xgpcrtjydbkoa</t>
  </si>
  <si>
    <t>aqpjiyuodt</t>
  </si>
  <si>
    <t>oatydpuej</t>
  </si>
  <si>
    <t>adpoymjzt</t>
  </si>
  <si>
    <t>modhtpyja</t>
  </si>
  <si>
    <t>kigvcfjuyzbldtrwo</t>
  </si>
  <si>
    <t>rtqvlkgyohiafbecpm</t>
  </si>
  <si>
    <t>vlcesthidg</t>
  </si>
  <si>
    <t>yhetdvzcgl</t>
  </si>
  <si>
    <t>civxtdghela</t>
  </si>
  <si>
    <t>wivlcghted</t>
  </si>
  <si>
    <t>zemvtkbjg</t>
  </si>
  <si>
    <t>ogizbjlvekcqatu</t>
  </si>
  <si>
    <t>pxgktbzjevrnm</t>
  </si>
  <si>
    <t>kjzbtvge</t>
  </si>
  <si>
    <t>mpyrclkes</t>
  </si>
  <si>
    <t>fqobuzjvxtgi</t>
  </si>
  <si>
    <t>aeobkgs</t>
  </si>
  <si>
    <t>emajsklgod</t>
  </si>
  <si>
    <t>efkiapqycsog</t>
  </si>
  <si>
    <t>oegakls</t>
  </si>
  <si>
    <t>dfhruzlm</t>
  </si>
  <si>
    <t>mcuhdrzs</t>
  </si>
  <si>
    <t>zdumgrh</t>
  </si>
  <si>
    <t>c</t>
  </si>
  <si>
    <t>cj</t>
  </si>
  <si>
    <t>funok</t>
  </si>
  <si>
    <t>nofukg</t>
  </si>
  <si>
    <t>fbkmunho</t>
  </si>
  <si>
    <t>ejxvl</t>
  </si>
  <si>
    <t>lehmvg</t>
  </si>
  <si>
    <t>kwvlie</t>
  </si>
  <si>
    <t>elkv</t>
  </si>
  <si>
    <t>livqrde</t>
  </si>
  <si>
    <t>filvuoxy</t>
  </si>
  <si>
    <t>lyixfovhu</t>
  </si>
  <si>
    <t>viflexycu</t>
  </si>
  <si>
    <t>hluvifyx</t>
  </si>
  <si>
    <t>vwprofci</t>
  </si>
  <si>
    <t>ovfrcwpi</t>
  </si>
  <si>
    <t>dbsy</t>
  </si>
  <si>
    <t>bsyd</t>
  </si>
  <si>
    <t>sdyb</t>
  </si>
  <si>
    <t>bysd</t>
  </si>
  <si>
    <t>brizpvscfmqletj</t>
  </si>
  <si>
    <t>gnwyaxkuohd</t>
  </si>
  <si>
    <t>axbgortewjkdcn</t>
  </si>
  <si>
    <t>cgdsnxbeavwhkrtj</t>
  </si>
  <si>
    <t>adupxwcgkrzeibtjnm</t>
  </si>
  <si>
    <t>cnbatrwjexgqkd</t>
  </si>
  <si>
    <t>soeq</t>
  </si>
  <si>
    <t>cq</t>
  </si>
  <si>
    <t>klguybtdir</t>
  </si>
  <si>
    <t>gkdtalriysub</t>
  </si>
  <si>
    <t>rlutbkdiyvg</t>
  </si>
  <si>
    <t>dgyrutbilk</t>
  </si>
  <si>
    <t>gyblktviudr</t>
  </si>
  <si>
    <t>wkfmlsexbvqojpzr</t>
  </si>
  <si>
    <t>gixblkseprvjqfmzwo</t>
  </si>
  <si>
    <t>okpfmezjxvrslbwq</t>
  </si>
  <si>
    <t>kfwxbvojmpszlqre</t>
  </si>
  <si>
    <t>qorsvljkmezbpfwx</t>
  </si>
  <si>
    <t>knol</t>
  </si>
  <si>
    <t>lkn</t>
  </si>
  <si>
    <t>liwnkp</t>
  </si>
  <si>
    <t>jqceghowuid</t>
  </si>
  <si>
    <t>uwaeiqdbjg</t>
  </si>
  <si>
    <t>gqawxdejui</t>
  </si>
  <si>
    <t>wiudegpjqv</t>
  </si>
  <si>
    <t>tfjocaivykunqrm</t>
  </si>
  <si>
    <t>nyiqtacvjfkmu</t>
  </si>
  <si>
    <t>tuaqfivcjykmn</t>
  </si>
  <si>
    <t>ixvecpwrsbfkqaozj</t>
  </si>
  <si>
    <t>scbwftzaeyqumhvpdn</t>
  </si>
  <si>
    <t>sytdlcibnkqgfjuavxhwz</t>
  </si>
  <si>
    <t>taxqbudsnhwgcfz</t>
  </si>
  <si>
    <t>xudmatnbwcfpghzsoq</t>
  </si>
  <si>
    <t>ptielykb</t>
  </si>
  <si>
    <t>byiwekl</t>
  </si>
  <si>
    <t>blieyk</t>
  </si>
  <si>
    <t>auwxpqlifktnvdjczog</t>
  </si>
  <si>
    <t>wvdkpfujaolxictz</t>
  </si>
  <si>
    <t>zmrecfyiwsxdhjouabkv</t>
  </si>
  <si>
    <t>rmhdlqgwajy</t>
  </si>
  <si>
    <t>gwylamhqrdj</t>
  </si>
  <si>
    <t>hlgywrdmjaq</t>
  </si>
  <si>
    <t>tkmxv</t>
  </si>
  <si>
    <t>itxhkgv</t>
  </si>
  <si>
    <t>tvxkfwz</t>
  </si>
  <si>
    <t>atxkhv</t>
  </si>
  <si>
    <t>qxvtkau</t>
  </si>
  <si>
    <t>vaezqdxfbumylrg</t>
  </si>
  <si>
    <t>tbdenuxmflzsvihoragqy</t>
  </si>
  <si>
    <t>gdxmerzvalufyqb</t>
  </si>
  <si>
    <t>ezxfdmlgabquvyr</t>
  </si>
  <si>
    <t>dvgfzkti</t>
  </si>
  <si>
    <t>dizfkv</t>
  </si>
  <si>
    <t>kjbahfvdiqn</t>
  </si>
  <si>
    <t>tdpkb</t>
  </si>
  <si>
    <t>jtadq</t>
  </si>
  <si>
    <t>tsbj</t>
  </si>
  <si>
    <t>unevhcwlfrtog</t>
  </si>
  <si>
    <t>tyzx</t>
  </si>
  <si>
    <t>wt</t>
  </si>
  <si>
    <t>t</t>
  </si>
  <si>
    <t>ytuxlndcm</t>
  </si>
  <si>
    <t>yutgdxlncm</t>
  </si>
  <si>
    <t>nlxcdtmyu</t>
  </si>
  <si>
    <t>dcmunylxet</t>
  </si>
  <si>
    <t>tr</t>
  </si>
  <si>
    <t>zpagqd</t>
  </si>
  <si>
    <t>dqpgnzla</t>
  </si>
  <si>
    <t>dgpqaz</t>
  </si>
  <si>
    <t>bwdzsuaogitrqpknj</t>
  </si>
  <si>
    <t>sworntpqgkdujia</t>
  </si>
  <si>
    <t>agiwurdpotknjsq</t>
  </si>
  <si>
    <t>gwpdanqotijkurfs</t>
  </si>
  <si>
    <t>sp</t>
  </si>
  <si>
    <t>ps</t>
  </si>
  <si>
    <t>pjs</t>
  </si>
  <si>
    <t>owfixjnlu</t>
  </si>
  <si>
    <t>owxinufjl</t>
  </si>
  <si>
    <t>oaniuflwx</t>
  </si>
  <si>
    <t>qfiulnoxwcg</t>
  </si>
  <si>
    <t>onjfiwuxl</t>
  </si>
  <si>
    <t>bogejcmqwkz</t>
  </si>
  <si>
    <t>qgcwmobk</t>
  </si>
  <si>
    <t>zqmtkbocgw</t>
  </si>
  <si>
    <t>owgcbqmkrp</t>
  </si>
  <si>
    <t>kui</t>
  </si>
  <si>
    <t>niuw</t>
  </si>
  <si>
    <t>gskrcqufjaybtxiwpv</t>
  </si>
  <si>
    <t>xgdmryvlpjsbiktcwafqu</t>
  </si>
  <si>
    <t>rpkcnxysuwatfvbqgij</t>
  </si>
  <si>
    <t>rpyqgfbexujcitkasovw</t>
  </si>
  <si>
    <t>twvjfgqupskycibarx</t>
  </si>
  <si>
    <t>oxkzbnjtydic</t>
  </si>
  <si>
    <t>lgzave</t>
  </si>
  <si>
    <t>vrhsqwz</t>
  </si>
  <si>
    <t>uvzafsl</t>
  </si>
  <si>
    <t>wvhn</t>
  </si>
  <si>
    <t>inxwkvj</t>
  </si>
  <si>
    <t>jnpfv</t>
  </si>
  <si>
    <t>dvazmtcn</t>
  </si>
  <si>
    <t>fsvghzlanejckiyptuwo</t>
  </si>
  <si>
    <t>lofwqkpiaegsvujnhmxdztb</t>
  </si>
  <si>
    <t>vdocn</t>
  </si>
  <si>
    <t>vdcon</t>
  </si>
  <si>
    <t>dovcn</t>
  </si>
  <si>
    <t>xftpok</t>
  </si>
  <si>
    <t>pkoftx</t>
  </si>
  <si>
    <t>pkftxo</t>
  </si>
  <si>
    <t>pktxof</t>
  </si>
  <si>
    <t>hulqzd</t>
  </si>
  <si>
    <t>ludhqaz</t>
  </si>
  <si>
    <t>kuhlwqzd</t>
  </si>
  <si>
    <t>dqhzul</t>
  </si>
  <si>
    <t>oavcie</t>
  </si>
  <si>
    <t>ajsntbxry</t>
  </si>
  <si>
    <t>lfycorabtwqzi</t>
  </si>
  <si>
    <t>rbwflaqoizmyt</t>
  </si>
  <si>
    <t>atbifylqzoruw</t>
  </si>
  <si>
    <t>fwlboztarqy</t>
  </si>
  <si>
    <t>fltyopwnaqbdhzr</t>
  </si>
  <si>
    <t>zosualjhpwdxitknrgyemq</t>
  </si>
  <si>
    <t>rgtailouxmnehsykwdjqz</t>
  </si>
  <si>
    <t>ouskwmrgjxnzdaeyiqlht</t>
  </si>
  <si>
    <t>jrzmihdsuneayqkglxwot</t>
  </si>
  <si>
    <t>dm</t>
  </si>
  <si>
    <t>j</t>
  </si>
  <si>
    <t>ej</t>
  </si>
  <si>
    <t>cbsjvmudeywt</t>
  </si>
  <si>
    <t>mutdwcsjbvey</t>
  </si>
  <si>
    <t>tuvdscybmjew</t>
  </si>
  <si>
    <t>tleckmrn</t>
  </si>
  <si>
    <t>tnlscekm</t>
  </si>
  <si>
    <t>hzcnmkltes</t>
  </si>
  <si>
    <t>xkqlsahnfvureowit</t>
  </si>
  <si>
    <t>resufihltvxqnowak</t>
  </si>
  <si>
    <t>uhtskfoxqrvnwaile</t>
  </si>
  <si>
    <t>fuxyvntwsiqlkzreoah</t>
  </si>
  <si>
    <t>gvcwo</t>
  </si>
  <si>
    <t>hpgyinve</t>
  </si>
  <si>
    <t>lgxv</t>
  </si>
  <si>
    <t>zkrl</t>
  </si>
  <si>
    <t>lvi</t>
  </si>
  <si>
    <t>vilb</t>
  </si>
  <si>
    <t>ghtud</t>
  </si>
  <si>
    <t>hgdut</t>
  </si>
  <si>
    <t>utdgh</t>
  </si>
  <si>
    <t>tghud</t>
  </si>
  <si>
    <t>dhugt</t>
  </si>
  <si>
    <t>yx</t>
  </si>
  <si>
    <t>gwyxuzlb</t>
  </si>
  <si>
    <t>vxy</t>
  </si>
  <si>
    <t>fhcwtskbpa</t>
  </si>
  <si>
    <t>kbwhpstcaf</t>
  </si>
  <si>
    <t>zqjm</t>
  </si>
  <si>
    <t>jmz</t>
  </si>
  <si>
    <t>zjm</t>
  </si>
  <si>
    <t>clwysmfkoxvjqhazupd</t>
  </si>
  <si>
    <t>fyadtvouswqklpmxzch</t>
  </si>
  <si>
    <t>kxzlpmhfqdcoyuawnsv</t>
  </si>
  <si>
    <t>spaqvyokzclufhwdxmj</t>
  </si>
  <si>
    <t>fvpjlahmdgk</t>
  </si>
  <si>
    <t>lujafdmhg</t>
  </si>
  <si>
    <t>uyki</t>
  </si>
  <si>
    <t>uvk</t>
  </si>
  <si>
    <t>funtydwobxhjmapl</t>
  </si>
  <si>
    <t>lsqdexyjmptgv</t>
  </si>
  <si>
    <t>idltxszmkjpy</t>
  </si>
  <si>
    <t>gwidnshycjtka</t>
  </si>
  <si>
    <t>bzdwlq</t>
  </si>
  <si>
    <t>rmwedpuo</t>
  </si>
  <si>
    <t>ygvurmkxaw</t>
  </si>
  <si>
    <t>vrmakgwyxu</t>
  </si>
  <si>
    <t>wcmuxvayonrskg</t>
  </si>
  <si>
    <t>jnvtubeqwhxd</t>
  </si>
  <si>
    <t>bfemdwl</t>
  </si>
  <si>
    <t>fdiekwbl</t>
  </si>
  <si>
    <t>ulxjdiw</t>
  </si>
  <si>
    <t>szc</t>
  </si>
  <si>
    <t>osxyfdljchivgtqua</t>
  </si>
  <si>
    <t>ldsgitzjywavf</t>
  </si>
  <si>
    <t>i</t>
  </si>
  <si>
    <t>g</t>
  </si>
  <si>
    <t>tk</t>
  </si>
  <si>
    <t>kt</t>
  </si>
  <si>
    <t>cnldkubrhoagfmwej</t>
  </si>
  <si>
    <t>xiarjsqkfcmlnuhp</t>
  </si>
  <si>
    <t>q</t>
  </si>
  <si>
    <t>pxayhgoqv</t>
  </si>
  <si>
    <t>oyqvgwa</t>
  </si>
  <si>
    <t>yqvxgeiaom</t>
  </si>
  <si>
    <t>vgyjnrlqsoad</t>
  </si>
  <si>
    <t>hfalndysgpqcbjtwkmzre</t>
  </si>
  <si>
    <t>fakebsrlzwcjdpqgtmhyn</t>
  </si>
  <si>
    <t>kpwzsjtyedlafncmbrqgh</t>
  </si>
  <si>
    <t>stcefhmkxydwv</t>
  </si>
  <si>
    <t>wxhtomkdyfsprcev</t>
  </si>
  <si>
    <t>hswqagvzkcmbtdjyef</t>
  </si>
  <si>
    <t>ms</t>
  </si>
  <si>
    <t>m</t>
  </si>
  <si>
    <t>jzm</t>
  </si>
  <si>
    <t>dhm</t>
  </si>
  <si>
    <t>mghpd</t>
  </si>
  <si>
    <t>dhym</t>
  </si>
  <si>
    <t>mdyh</t>
  </si>
  <si>
    <t>hmd</t>
  </si>
  <si>
    <t>cbxnyfijlvthdqo</t>
  </si>
  <si>
    <t>ybqcdkxjpinh</t>
  </si>
  <si>
    <t>wiphqnbjgcyxmd</t>
  </si>
  <si>
    <t>bdhcxyenjiq</t>
  </si>
  <si>
    <t>drbyqjcpxnih</t>
  </si>
  <si>
    <t>yjvg</t>
  </si>
  <si>
    <t>habgzy</t>
  </si>
  <si>
    <t>jgy</t>
  </si>
  <si>
    <t>gyj</t>
  </si>
  <si>
    <t>ygj</t>
  </si>
  <si>
    <t>vdmfwnszkjhobtre</t>
  </si>
  <si>
    <t>gyfduoqihlcxar</t>
  </si>
  <si>
    <t>rbqounyt</t>
  </si>
  <si>
    <t>yuqrnobt</t>
  </si>
  <si>
    <t>ocjtaxknh</t>
  </si>
  <si>
    <t>nqteajo</t>
  </si>
  <si>
    <t>mbexguhtnzq</t>
  </si>
  <si>
    <t>sjuqedxflbpvzo</t>
  </si>
  <si>
    <t>nywuzeqxcabik</t>
  </si>
  <si>
    <t>rdyhsljnabg</t>
  </si>
  <si>
    <t>uzkqofaps</t>
  </si>
  <si>
    <t>bzsvylh</t>
  </si>
  <si>
    <t>dzfywv</t>
  </si>
  <si>
    <t>zyjvb</t>
  </si>
  <si>
    <t>avzxqltie</t>
  </si>
  <si>
    <t>extbiqyzva</t>
  </si>
  <si>
    <t>zivxaeqt</t>
  </si>
  <si>
    <t>zqxetiva</t>
  </si>
  <si>
    <t>iztveaxq</t>
  </si>
  <si>
    <t>xvz</t>
  </si>
  <si>
    <t>nqca</t>
  </si>
  <si>
    <t>khspzi</t>
  </si>
  <si>
    <t>z</t>
  </si>
  <si>
    <t>ilnk</t>
  </si>
  <si>
    <t>kyl</t>
  </si>
  <si>
    <t>ky</t>
  </si>
  <si>
    <t>kya</t>
  </si>
  <si>
    <t>ktlyin</t>
  </si>
  <si>
    <t>yrske</t>
  </si>
  <si>
    <t>ry</t>
  </si>
  <si>
    <t>y</t>
  </si>
  <si>
    <t>eqlkwoyxcsvhfdp</t>
  </si>
  <si>
    <t>xhscvjwugyfmlab</t>
  </si>
  <si>
    <t>ihfntwzslcryvx</t>
  </si>
  <si>
    <t>xvcegjr</t>
  </si>
  <si>
    <t>yxcksge</t>
  </si>
  <si>
    <t>jegxc</t>
  </si>
  <si>
    <t>ecgxj</t>
  </si>
  <si>
    <t>xfecg</t>
  </si>
  <si>
    <t>rlatcvg</t>
  </si>
  <si>
    <t>tzcqfjvkxaoh</t>
  </si>
  <si>
    <t>auteyvnipc</t>
  </si>
  <si>
    <t>emdvwukslifrgp</t>
  </si>
  <si>
    <t>ifrgleawspdvuk</t>
  </si>
  <si>
    <t>gsdcrvwiepukftl</t>
  </si>
  <si>
    <t>vdfiprsglwkue</t>
  </si>
  <si>
    <t>sde</t>
  </si>
  <si>
    <t>ew</t>
  </si>
  <si>
    <t>kcmi</t>
  </si>
  <si>
    <t>ubcp</t>
  </si>
  <si>
    <t>bih</t>
  </si>
  <si>
    <t>fb</t>
  </si>
  <si>
    <t>rglwpmbhey</t>
  </si>
  <si>
    <t>lbxwc</t>
  </si>
  <si>
    <t>jvhglanmwfcbeyuridkzpsoq</t>
  </si>
  <si>
    <t>gvyunocmjqhdzlpwakeftsirb</t>
  </si>
  <si>
    <t>yjahowdgivxzblekqnsucfmpr</t>
  </si>
  <si>
    <t>rpyxbztoadcl</t>
  </si>
  <si>
    <t>tauh</t>
  </si>
  <si>
    <t>at</t>
  </si>
  <si>
    <t>tavg</t>
  </si>
  <si>
    <t>sta</t>
  </si>
  <si>
    <t>idajwuk</t>
  </si>
  <si>
    <t>akiuwdj</t>
  </si>
  <si>
    <t>jyiwseaud</t>
  </si>
  <si>
    <t>vuqhyftonbges</t>
  </si>
  <si>
    <t>qnhogtbeyafs</t>
  </si>
  <si>
    <t>ysengbxqthfo</t>
  </si>
  <si>
    <t>ukcnqeomjdbw</t>
  </si>
  <si>
    <t>ndxkywtmquo</t>
  </si>
  <si>
    <t>hfaogsvrwlpdzim</t>
  </si>
  <si>
    <t>vt</t>
  </si>
  <si>
    <t>ampurkeiqtycn</t>
  </si>
  <si>
    <t>pbfdlwytasquizmckrjneg</t>
  </si>
  <si>
    <t>teqickhuanvmrxpy</t>
  </si>
  <si>
    <t>qj</t>
  </si>
  <si>
    <t>bqj</t>
  </si>
  <si>
    <t>neswkv</t>
  </si>
  <si>
    <t>vwsjkfen</t>
  </si>
  <si>
    <t>spneawkvo</t>
  </si>
  <si>
    <t>swkenv</t>
  </si>
  <si>
    <t>jmazyqxftgphuden</t>
  </si>
  <si>
    <t>gnjhxbmdypafrqut</t>
  </si>
  <si>
    <t>xmqupntayfdhjg</t>
  </si>
  <si>
    <t>azwqbhd</t>
  </si>
  <si>
    <t>aquhbwye</t>
  </si>
  <si>
    <t>wqab</t>
  </si>
  <si>
    <t>lbqa</t>
  </si>
  <si>
    <t>astrombcvq</t>
  </si>
  <si>
    <t>pzqaouvrtyjbwih</t>
  </si>
  <si>
    <t>jptrhoyvqgxn</t>
  </si>
  <si>
    <t>uxseftzharjvncib</t>
  </si>
  <si>
    <t>hrntbaxiczkusfejv</t>
  </si>
  <si>
    <t>zbaxvnsfjcuither</t>
  </si>
  <si>
    <t>xutaensvjhbizcfr</t>
  </si>
  <si>
    <t>eydbqwkxsczjrfmihnlpuga</t>
  </si>
  <si>
    <t>syutawiqgnkjxclrmzdeph</t>
  </si>
  <si>
    <t>jemwauzrsliknqxpghycd</t>
  </si>
  <si>
    <t>cjnrvhusizxleqpkdgmyaw</t>
  </si>
  <si>
    <t>jcsuwtbivrpdzm</t>
  </si>
  <si>
    <t>pdmcrwjzbivsu</t>
  </si>
  <si>
    <t>cdmjsibpwfhuvrlqz</t>
  </si>
  <si>
    <t>ebipvtjdsmrcuwz</t>
  </si>
  <si>
    <t>rpwvmuiscbejdz</t>
  </si>
  <si>
    <t>crxuwedjbspizlf</t>
  </si>
  <si>
    <t>tiryzsjlcnbmd</t>
  </si>
  <si>
    <t>qrlcudwisjzb</t>
  </si>
  <si>
    <t>rihjsoclzbdaf</t>
  </si>
  <si>
    <t>mekcbdihzg</t>
  </si>
  <si>
    <t>ysqvcgzbwjrxak</t>
  </si>
  <si>
    <t>obzmlgtkchfdn</t>
  </si>
  <si>
    <t>wpklreqngztdojsba</t>
  </si>
  <si>
    <t>nkeopazqlbrdsgjt</t>
  </si>
  <si>
    <t>nplgqsbdjkewarzot</t>
  </si>
  <si>
    <t>qkcplisxonbjdhgferzavt</t>
  </si>
  <si>
    <t>fljxziya</t>
  </si>
  <si>
    <t>kylijfo</t>
  </si>
  <si>
    <t>ido</t>
  </si>
  <si>
    <t>qhd</t>
  </si>
  <si>
    <t>rdqh</t>
  </si>
  <si>
    <t>wqxjvlgpfabszoidunceryhmt</t>
  </si>
  <si>
    <t>zvsweftdrmyhcqjonxligkapbu</t>
  </si>
  <si>
    <t>acjzlfsmdvixbqgetrpuhwyno</t>
  </si>
  <si>
    <t>uornshfajyqcxzvmbigpwltde</t>
  </si>
  <si>
    <t>ncwrdstvjpuoebihyzgxmlafq</t>
  </si>
  <si>
    <t>w</t>
  </si>
  <si>
    <t>iynw</t>
  </si>
  <si>
    <t>dw</t>
  </si>
  <si>
    <t>ir</t>
  </si>
  <si>
    <t>ri</t>
  </si>
  <si>
    <t>rcqlpuoyh</t>
  </si>
  <si>
    <t>yqrjapu</t>
  </si>
  <si>
    <t>yraupq</t>
  </si>
  <si>
    <t>qyupar</t>
  </si>
  <si>
    <t>uwxarmftshpj</t>
  </si>
  <si>
    <t>umwtzjshre</t>
  </si>
  <si>
    <t>bwjehtrmsu</t>
  </si>
  <si>
    <t>bzkuxwqy</t>
  </si>
  <si>
    <t>kuwbqyzx</t>
  </si>
  <si>
    <t>mnrhlsvcbaq</t>
  </si>
  <si>
    <t>qcrhxljasbn</t>
  </si>
  <si>
    <t>hcduzaplsnotyrq</t>
  </si>
  <si>
    <t>ashclqrn</t>
  </si>
  <si>
    <t>edxqbszjiyhongfklm</t>
  </si>
  <si>
    <t>eilqxykjzhnbdgms</t>
  </si>
  <si>
    <t>jlxmseihqzkndybg</t>
  </si>
  <si>
    <t>knlyzhsbdimqxgje</t>
  </si>
  <si>
    <t>mykglhqenizdjsbx</t>
  </si>
  <si>
    <t>dqxvzlbnyjetiwfo</t>
  </si>
  <si>
    <t>esdbjtnqclfyphowaz</t>
  </si>
  <si>
    <t>zlmbhvi</t>
  </si>
  <si>
    <t>hvbzi</t>
  </si>
  <si>
    <t>zbvih</t>
  </si>
  <si>
    <t>esaugpzbwivnh</t>
  </si>
  <si>
    <t>qfjgzbpthodilcm</t>
  </si>
  <si>
    <t>jcmizkgdftpqoblh</t>
  </si>
  <si>
    <t>rgjbiqamhlzofdtpc</t>
  </si>
  <si>
    <t>onayebrqpz</t>
  </si>
  <si>
    <t>rqyebpzoan</t>
  </si>
  <si>
    <t>onbyrqpeza</t>
  </si>
  <si>
    <t>lyrciegthpvfajzn</t>
  </si>
  <si>
    <t>sgjkzuxoqbw</t>
  </si>
  <si>
    <t>ahibusqrotmndvezkpwy</t>
  </si>
  <si>
    <t>mqnhywikxzoavdgprlfu</t>
  </si>
  <si>
    <t>qrcax</t>
  </si>
  <si>
    <t>xracq</t>
  </si>
  <si>
    <t>lxqdrcza</t>
  </si>
  <si>
    <t>kap</t>
  </si>
  <si>
    <t>awr</t>
  </si>
  <si>
    <t>adu</t>
  </si>
  <si>
    <t>hridasxejplzwvm</t>
  </si>
  <si>
    <t>kutnoyqf</t>
  </si>
  <si>
    <t>htl</t>
  </si>
  <si>
    <t>whtl</t>
  </si>
  <si>
    <t>hlt</t>
  </si>
  <si>
    <t>enkqgxc</t>
  </si>
  <si>
    <t>xqcegnk</t>
  </si>
  <si>
    <t>kmxecqgn</t>
  </si>
  <si>
    <t>exnkqgc</t>
  </si>
  <si>
    <t>kxqgnce</t>
  </si>
  <si>
    <t>ncqublgdxpht</t>
  </si>
  <si>
    <t>lszcxigoertjbaqmdn</t>
  </si>
  <si>
    <t>oclbtgdnimxq</t>
  </si>
  <si>
    <t>uhcmyri</t>
  </si>
  <si>
    <t>mr</t>
  </si>
  <si>
    <t>mrd</t>
  </si>
  <si>
    <t>qjxnkbcprlm</t>
  </si>
  <si>
    <t>pcqjsmkrlx</t>
  </si>
  <si>
    <t>rclqfjkxaum</t>
  </si>
  <si>
    <t>cz</t>
  </si>
  <si>
    <t>fcz</t>
  </si>
  <si>
    <t>yl</t>
  </si>
  <si>
    <t>onciyxtgbrlvhwfakdsum</t>
  </si>
  <si>
    <t>qkcnozhegvmbajyixr</t>
  </si>
  <si>
    <t>ifjhxqgekcbd</t>
  </si>
  <si>
    <t>jfhkuc</t>
  </si>
  <si>
    <t>jcuhfk</t>
  </si>
  <si>
    <t>hfcjk</t>
  </si>
  <si>
    <t>chjkfo</t>
  </si>
  <si>
    <t>vdwfpzqtlkeixu</t>
  </si>
  <si>
    <t>fwqidktuevxplz</t>
  </si>
  <si>
    <t>kewvtdlixquzfp</t>
  </si>
  <si>
    <t>ntyvelizqfbxcmdgj</t>
  </si>
  <si>
    <t>qnakiemyfrpshx</t>
  </si>
  <si>
    <t>ernwxyoqmfi</t>
  </si>
  <si>
    <t>xhafqyemniku</t>
  </si>
  <si>
    <t>smwqlhndtupokcriyxfegvjazb</t>
  </si>
  <si>
    <t>oecdjyuhizxrnmbwatflvp</t>
  </si>
  <si>
    <t>rfbaxzwcnvomeljdpytihu</t>
  </si>
  <si>
    <t>vjegptfqsowax</t>
  </si>
  <si>
    <t>tdaczwbfvjqrsmyknliuxoh</t>
  </si>
  <si>
    <t>x</t>
  </si>
  <si>
    <t>sh</t>
  </si>
  <si>
    <t>hp</t>
  </si>
  <si>
    <t>udzqvrcbafosknlpjihwtexg</t>
  </si>
  <si>
    <t>vlbieudchtxjozrfpkwansgq</t>
  </si>
  <si>
    <t>tjozawesdbqpkhnuixrcgfvl</t>
  </si>
  <si>
    <t>gabtdlehijurnxczvwskoqpf</t>
  </si>
  <si>
    <t>rjyekxacdqfmgis</t>
  </si>
  <si>
    <t>zjoqhpvmebdiu</t>
  </si>
  <si>
    <t>vdnsbauglczjrtiqow</t>
  </si>
  <si>
    <t>ongavlsbtrczjuwqdi</t>
  </si>
  <si>
    <t>soncjdutlgraibwvqz</t>
  </si>
  <si>
    <t>btavciudrslgznwjoq</t>
  </si>
  <si>
    <t>aczitldqwgsvbjnuro</t>
  </si>
  <si>
    <t>rhlvuwyadgpiscqf</t>
  </si>
  <si>
    <t>yqsgpikfevlrh</t>
  </si>
  <si>
    <t>hqyrszltpgfiv</t>
  </si>
  <si>
    <t>gvhlqirfspy</t>
  </si>
  <si>
    <t>hecgmbaytsdf</t>
  </si>
  <si>
    <t>rqjwahzx</t>
  </si>
  <si>
    <t>pkuinhazovxwl</t>
  </si>
  <si>
    <t>rdjtxphaefwunkgsziv</t>
  </si>
  <si>
    <t>nswdxriztjakpfeg</t>
  </si>
  <si>
    <t>pkaxgiwdzhvfestnruj</t>
  </si>
  <si>
    <t>hgitjdrkznpywasfex</t>
  </si>
  <si>
    <t>awmkrctzgjldoneipfxs</t>
  </si>
  <si>
    <t>meyvhqusdpxrfboikwztagj</t>
  </si>
  <si>
    <t>haeibuptyomjfqdwrvxsgk</t>
  </si>
  <si>
    <t>dagcsljo</t>
  </si>
  <si>
    <t>xwpvs</t>
  </si>
  <si>
    <t>uqs</t>
  </si>
  <si>
    <t>fs</t>
  </si>
  <si>
    <t>cpqsnu</t>
  </si>
  <si>
    <t>gyxksbqjfmnviopcetw</t>
  </si>
  <si>
    <t>acvgqhblrewst</t>
  </si>
  <si>
    <t>pinxmhofarzqbkgd</t>
  </si>
  <si>
    <t>bihpraxmgondfkq</t>
  </si>
  <si>
    <t>zxeqvpwnchbs</t>
  </si>
  <si>
    <t>dqpvebgshoczn</t>
  </si>
  <si>
    <t>hdvnkqcbzspwe</t>
  </si>
  <si>
    <t>vhqcpzesab</t>
  </si>
  <si>
    <t>vnqcbghzsep</t>
  </si>
  <si>
    <t>kqc</t>
  </si>
  <si>
    <t>ucjwmk</t>
  </si>
  <si>
    <t>fwn</t>
  </si>
  <si>
    <t>gne</t>
  </si>
  <si>
    <t>stekfuxoqjwzy</t>
  </si>
  <si>
    <t>jfdmcxaltvsi</t>
  </si>
  <si>
    <t>dcs</t>
  </si>
  <si>
    <t>hc</t>
  </si>
  <si>
    <t>audck</t>
  </si>
  <si>
    <t>iukc</t>
  </si>
  <si>
    <t>zkcuif</t>
  </si>
  <si>
    <t>wj</t>
  </si>
  <si>
    <t>f</t>
  </si>
  <si>
    <t>fr</t>
  </si>
  <si>
    <t>lhgx</t>
  </si>
  <si>
    <t>eivdlnaxhborg</t>
  </si>
  <si>
    <t>xghl</t>
  </si>
  <si>
    <t>xhglc</t>
  </si>
  <si>
    <t>xlgh</t>
  </si>
  <si>
    <t>mqase</t>
  </si>
  <si>
    <t>amnbqo</t>
  </si>
  <si>
    <t>mlqa</t>
  </si>
  <si>
    <t>hq</t>
  </si>
  <si>
    <t>crqlexg</t>
  </si>
  <si>
    <t>pjxbgryi</t>
  </si>
  <si>
    <t>grxlq</t>
  </si>
  <si>
    <t>leoh</t>
  </si>
  <si>
    <t>scohae</t>
  </si>
  <si>
    <t>oeh</t>
  </si>
  <si>
    <t>hero</t>
  </si>
  <si>
    <t>bzdke</t>
  </si>
  <si>
    <t>dktze</t>
  </si>
  <si>
    <t>zdek</t>
  </si>
  <si>
    <t>kzevd</t>
  </si>
  <si>
    <t>kdzet</t>
  </si>
  <si>
    <t>zsinhduclpj</t>
  </si>
  <si>
    <t>slznhjvupicw</t>
  </si>
  <si>
    <t>uchnjizfspl</t>
  </si>
  <si>
    <t>pnlhrzugjsekciy</t>
  </si>
  <si>
    <t>jnfscphuzil</t>
  </si>
  <si>
    <t>vthmsnuxpwycladirgokz</t>
  </si>
  <si>
    <t>psnhcoxykrgzumidwvalt</t>
  </si>
  <si>
    <t>otunzwpymgvlhisdrcxka</t>
  </si>
  <si>
    <t>yuoxlcsadznwihktmgvpr</t>
  </si>
  <si>
    <t>uyidejc</t>
  </si>
  <si>
    <t>fueaijdpcyb</t>
  </si>
  <si>
    <t>nwczduye</t>
  </si>
  <si>
    <t>ncwudzye</t>
  </si>
  <si>
    <t>unzdewcy</t>
  </si>
  <si>
    <t>hydznwcuge</t>
  </si>
  <si>
    <t>cyiprjdkln</t>
  </si>
  <si>
    <t>poey</t>
  </si>
  <si>
    <t>hypabt</t>
  </si>
  <si>
    <t>gpsomy</t>
  </si>
  <si>
    <t>fphy</t>
  </si>
  <si>
    <t>gypwus</t>
  </si>
  <si>
    <t>jrsmqf</t>
  </si>
  <si>
    <t>awkv</t>
  </si>
  <si>
    <t>ctihxodn</t>
  </si>
  <si>
    <t>qen</t>
  </si>
  <si>
    <t>rn</t>
  </si>
  <si>
    <t>sq</t>
  </si>
  <si>
    <t>cvuzahfgy</t>
  </si>
  <si>
    <t>cnfyazbxe</t>
  </si>
  <si>
    <t>ygznbrfaxdmiovujsl</t>
  </si>
  <si>
    <t>zyogvxrbmjdainluf</t>
  </si>
  <si>
    <t>lfgdjxozuyarvimbn</t>
  </si>
  <si>
    <t>yfjgnlmvurziaxbod</t>
  </si>
  <si>
    <t>odbqumjvnafgrxiylz</t>
  </si>
  <si>
    <t>vmkxe</t>
  </si>
  <si>
    <t>vefdtxk</t>
  </si>
  <si>
    <t>eqvckoxy</t>
  </si>
  <si>
    <t>exlkv</t>
  </si>
  <si>
    <t>ubvpqaire</t>
  </si>
  <si>
    <t>rhvjugpem</t>
  </si>
  <si>
    <t>wkcfeyxuznsv</t>
  </si>
  <si>
    <t>elipaymtoxjrcq</t>
  </si>
  <si>
    <t>clukfmnreihzqtobsy</t>
  </si>
  <si>
    <t>nt</t>
  </si>
  <si>
    <t>tvnx</t>
  </si>
  <si>
    <t>azebispg</t>
  </si>
  <si>
    <t>ziaybsgde</t>
  </si>
  <si>
    <t>guzeblnishka</t>
  </si>
  <si>
    <t>axosibgzjfec</t>
  </si>
  <si>
    <t>ewztgasmib</t>
  </si>
  <si>
    <t>pm</t>
  </si>
  <si>
    <t>ahmcfneqypg</t>
  </si>
  <si>
    <t>mnhgkapyef</t>
  </si>
  <si>
    <t>yenhpbdalfgmju</t>
  </si>
  <si>
    <t>xorshpayckgmjlqbvd</t>
  </si>
  <si>
    <t>ficvhyxogzarjqdspklmb</t>
  </si>
  <si>
    <t>ulyhw</t>
  </si>
  <si>
    <t>rcpvaoeg</t>
  </si>
  <si>
    <t>vpzidxojarbe</t>
  </si>
  <si>
    <t>egzblrpaov</t>
  </si>
  <si>
    <t>wrqkoympauh</t>
  </si>
  <si>
    <t>bqf</t>
  </si>
  <si>
    <t>yhqsb</t>
  </si>
  <si>
    <t>pbqw</t>
  </si>
  <si>
    <t>bpq</t>
  </si>
  <si>
    <t>bfqu</t>
  </si>
  <si>
    <t>afxblgjyrudnmvekqh</t>
  </si>
  <si>
    <t>nxhbjcpidfsal</t>
  </si>
  <si>
    <t>gjnbtdwzyxlfrhak</t>
  </si>
  <si>
    <t>mhbocqir</t>
  </si>
  <si>
    <t>hmibocqr</t>
  </si>
  <si>
    <t>oqrmhibc</t>
  </si>
  <si>
    <t>oricqmhb</t>
  </si>
  <si>
    <t>qombchir</t>
  </si>
  <si>
    <t>yk</t>
  </si>
  <si>
    <t>hyk</t>
  </si>
  <si>
    <t>niogxwzmjbvufs</t>
  </si>
  <si>
    <t>fxnujgwaoivm</t>
  </si>
  <si>
    <t>kgsueanxotfvijw</t>
  </si>
  <si>
    <t>lrgfxuocvihpjwnq</t>
  </si>
  <si>
    <t>vjkafxgiuyndotw</t>
  </si>
  <si>
    <t>anfizhcmgoe</t>
  </si>
  <si>
    <t>keicrfnzvmhoa</t>
  </si>
  <si>
    <t>czvfmhianeo</t>
  </si>
  <si>
    <t>trovy</t>
  </si>
  <si>
    <t>ugzybvinq</t>
  </si>
  <si>
    <t>jpvfey</t>
  </si>
  <si>
    <t>htek</t>
  </si>
  <si>
    <t>dncuk</t>
  </si>
  <si>
    <t>ueqjpgkn</t>
  </si>
  <si>
    <t>tidywmxzcnr</t>
  </si>
  <si>
    <t>osan</t>
  </si>
  <si>
    <t>onjb</t>
  </si>
  <si>
    <t>ofwsujk</t>
  </si>
  <si>
    <t>kwiq</t>
  </si>
  <si>
    <t>wkb</t>
  </si>
  <si>
    <t>qwk</t>
  </si>
  <si>
    <t>kwebi</t>
  </si>
  <si>
    <t>orpui</t>
  </si>
  <si>
    <t>proiu</t>
  </si>
  <si>
    <t>uoipr</t>
  </si>
  <si>
    <t>trkigzfwaodmeqybu</t>
  </si>
  <si>
    <t>sayuogrzbwdefkitmq</t>
  </si>
  <si>
    <t>dzrqgoeyifuawmtsbk</t>
  </si>
  <si>
    <t>dwfpeybktuomizargq</t>
  </si>
  <si>
    <t>tqo</t>
  </si>
  <si>
    <t>tq</t>
  </si>
  <si>
    <t>qt</t>
  </si>
  <si>
    <t>sjtuezvbin</t>
  </si>
  <si>
    <t>evzsnutijb</t>
  </si>
  <si>
    <t>ieujnbtvzs</t>
  </si>
  <si>
    <t>tuzvensjbi</t>
  </si>
  <si>
    <t>ervjluczbfwk</t>
  </si>
  <si>
    <t>rlbvfkocuwzej</t>
  </si>
  <si>
    <t>frluvwkejzcb</t>
  </si>
  <si>
    <t>cjzkflruwvetb</t>
  </si>
  <si>
    <t>xzlvfgukjwbhrscnde</t>
  </si>
  <si>
    <t>lrfe</t>
  </si>
  <si>
    <t>irlf</t>
  </si>
  <si>
    <t>wfrl</t>
  </si>
  <si>
    <t>ulfir</t>
  </si>
  <si>
    <t>rfl</t>
  </si>
  <si>
    <t>yadwotpf</t>
  </si>
  <si>
    <t>qtkljhmpfwnsdzvubaye</t>
  </si>
  <si>
    <t>zoyekplhdbwunmvjqsa</t>
  </si>
  <si>
    <t>whklqjndsmyvbauczpe</t>
  </si>
  <si>
    <t>wjeyzcbhuanplsqrkdmv</t>
  </si>
  <si>
    <t>ismaohz</t>
  </si>
  <si>
    <t>nozehyvwg</t>
  </si>
  <si>
    <t>sfabkpigc</t>
  </si>
  <si>
    <t>plcgk</t>
  </si>
  <si>
    <t>hmuqgc</t>
  </si>
  <si>
    <t>ucksg</t>
  </si>
  <si>
    <t>cgum</t>
  </si>
  <si>
    <t>fcug</t>
  </si>
  <si>
    <t>gmchu</t>
  </si>
  <si>
    <t>yisfpmvdjunwzeghq</t>
  </si>
  <si>
    <t>phfeqnxjszmvdgwiu</t>
  </si>
  <si>
    <t>wgejshvzpqymidfun</t>
  </si>
  <si>
    <t>dirlfjqzvx</t>
  </si>
  <si>
    <t>vxrqjtfznd</t>
  </si>
  <si>
    <t>qwojxszdrfvp</t>
  </si>
  <si>
    <t>qdxzvrlfj</t>
  </si>
  <si>
    <t>rxzqfvdj</t>
  </si>
  <si>
    <t>sbkupemaqojhz</t>
  </si>
  <si>
    <t>beuamjhokqzsp</t>
  </si>
  <si>
    <t>eopqubmskzjah</t>
  </si>
  <si>
    <t>pyhvjabuzkemscoq</t>
  </si>
  <si>
    <t>pmgsxjzbcvdhetiun</t>
  </si>
  <si>
    <t>fvopxtuhydsjzgencbi</t>
  </si>
  <si>
    <t>nvzxajpgcihutsdbe</t>
  </si>
  <si>
    <t>egxiczqusbdhjnktrpv</t>
  </si>
  <si>
    <t>osbjan</t>
  </si>
  <si>
    <t>rmn</t>
  </si>
  <si>
    <t>nz</t>
  </si>
  <si>
    <t>eskfqymcnxa</t>
  </si>
  <si>
    <t>ibusymlt</t>
  </si>
  <si>
    <t>yljmpsvz</t>
  </si>
  <si>
    <t>ybmds</t>
  </si>
  <si>
    <t>vrluacpomgdkitefzyb</t>
  </si>
  <si>
    <t>gexfpiyzaruvloktm</t>
  </si>
  <si>
    <t>frtmeakylvuogpcziq</t>
  </si>
  <si>
    <t>avsfeikgohzyutrmlpj</t>
  </si>
  <si>
    <t>fhojbavzqmxilgyt</t>
  </si>
  <si>
    <t>yqbhadmopgxvrljti</t>
  </si>
  <si>
    <t>kcvwe</t>
  </si>
  <si>
    <t>suzj</t>
  </si>
  <si>
    <t>qwj</t>
  </si>
  <si>
    <t>je</t>
  </si>
  <si>
    <t>lxauzr</t>
  </si>
  <si>
    <t>dxblctarf</t>
  </si>
  <si>
    <t>txfuwvimnc</t>
  </si>
  <si>
    <t>rhegosdzpk</t>
  </si>
  <si>
    <t>ruonip</t>
  </si>
  <si>
    <t>nvaiw</t>
  </si>
  <si>
    <t>bneiq</t>
  </si>
  <si>
    <t>rikzn</t>
  </si>
  <si>
    <t>zqni</t>
  </si>
  <si>
    <t>myzfxcw</t>
  </si>
  <si>
    <t>xfyczmw</t>
  </si>
  <si>
    <t>cfmyxozw</t>
  </si>
  <si>
    <t>fzxcwmy</t>
  </si>
  <si>
    <t>zfcywmx</t>
  </si>
  <si>
    <t>jzcd</t>
  </si>
  <si>
    <t>jcd</t>
  </si>
  <si>
    <t>sk</t>
  </si>
  <si>
    <t>ks</t>
  </si>
  <si>
    <t>pkgwmcqisxoh</t>
  </si>
  <si>
    <t>knrwcpxishmtgoyj</t>
  </si>
  <si>
    <t>uigypkbmcqaxen</t>
  </si>
  <si>
    <t>drjcofvswhlzt</t>
  </si>
  <si>
    <t>kijsex</t>
  </si>
  <si>
    <t>jpdaut</t>
  </si>
  <si>
    <t>juczf</t>
  </si>
  <si>
    <t>trsneafvcgwxzkbp</t>
  </si>
  <si>
    <t>xpscqrhtfeywlg</t>
  </si>
  <si>
    <t>qjrtgakfxpdbvey</t>
  </si>
  <si>
    <t>vixbeopgmsurwykfa</t>
  </si>
  <si>
    <t>iylbjpzqdgmewus</t>
  </si>
  <si>
    <t>dlbmruyipsejzg</t>
  </si>
  <si>
    <t>vmdpynczjs</t>
  </si>
  <si>
    <t>cpjuvdnyzsam</t>
  </si>
  <si>
    <t>vypjdcnmsz</t>
  </si>
  <si>
    <t>dncypzvmswj</t>
  </si>
  <si>
    <t>edmynczsjvp</t>
  </si>
  <si>
    <t>isafzcqtvrdywkhojxpmgube</t>
  </si>
  <si>
    <t>wqbhkvpdnjgxzulferit</t>
  </si>
  <si>
    <t>hcnodru</t>
  </si>
  <si>
    <t>klizonvbdh</t>
  </si>
  <si>
    <t>sndmhaxyo</t>
  </si>
  <si>
    <t>ngjfpohd</t>
  </si>
  <si>
    <t>djpshuno</t>
  </si>
  <si>
    <t>hvjsbf</t>
  </si>
  <si>
    <t>mqdvs</t>
  </si>
  <si>
    <t>nmlvxf</t>
  </si>
  <si>
    <t>tcvkguweoziayrp</t>
  </si>
  <si>
    <t>ykdnuqhoavrzefw</t>
  </si>
  <si>
    <t>nisabfeokzhwvgqryu</t>
  </si>
  <si>
    <t>nyahvqfruzkwoe</t>
  </si>
  <si>
    <t>u</t>
  </si>
  <si>
    <t>urpk</t>
  </si>
  <si>
    <t>clfbgy</t>
  </si>
  <si>
    <t>kcvjspimowhxzqt</t>
  </si>
  <si>
    <t>fvkarmpwiqsxzbc</t>
  </si>
  <si>
    <t>qkswczxivpylgdm</t>
  </si>
  <si>
    <t>pqezykcvimxsw</t>
  </si>
  <si>
    <t>ioyqclvkuwxhpmzs</t>
  </si>
  <si>
    <t>vebntwira</t>
  </si>
  <si>
    <t>ejwpifavm</t>
  </si>
  <si>
    <t>yqzhascoweuvil</t>
  </si>
  <si>
    <t>wpiegfmtajv</t>
  </si>
  <si>
    <t>rqajtfoyighbulvwcenx</t>
  </si>
  <si>
    <t>xwovyidkzpljmngcers</t>
  </si>
  <si>
    <t>frimhksougxjq</t>
  </si>
  <si>
    <t>stfjkqoigrnxhlmu</t>
  </si>
  <si>
    <t>jucrqonfihxkg</t>
  </si>
  <si>
    <t>rkfouqihgapjezdbx</t>
  </si>
  <si>
    <t>yrwjoxvqusghkcimf</t>
  </si>
  <si>
    <t>hrnt</t>
  </si>
  <si>
    <t>rntd</t>
  </si>
  <si>
    <t>dtnr</t>
  </si>
  <si>
    <t>nceproam</t>
  </si>
  <si>
    <t>ka</t>
  </si>
  <si>
    <t>zo</t>
  </si>
  <si>
    <t>wh</t>
  </si>
  <si>
    <t>jb</t>
  </si>
  <si>
    <t>rnjewh</t>
  </si>
  <si>
    <t>rhjew</t>
  </si>
  <si>
    <t>hrjwe</t>
  </si>
  <si>
    <t>rjhwe</t>
  </si>
  <si>
    <t>jhwre</t>
  </si>
  <si>
    <t>fnyplqztgaiskmcox</t>
  </si>
  <si>
    <t>xnckyoqmigzf</t>
  </si>
  <si>
    <t>gnymkocqizxf</t>
  </si>
  <si>
    <t>gxzmnfiqkcyo</t>
  </si>
  <si>
    <t>xcyhfnozqmikg</t>
  </si>
  <si>
    <t>ckafxul</t>
  </si>
  <si>
    <t>fujakg</t>
  </si>
  <si>
    <t>dkwtuafp</t>
  </si>
  <si>
    <t>ufcakvj</t>
  </si>
  <si>
    <t>jochwluqemtnxydbikasgfprvz</t>
  </si>
  <si>
    <t>xnwkerzpibgthmvajqydfcluos</t>
  </si>
  <si>
    <t>spe</t>
  </si>
  <si>
    <t>kv</t>
  </si>
  <si>
    <t>kr</t>
  </si>
  <si>
    <t>ohfrjpcqniblv</t>
  </si>
  <si>
    <t>njbflvhiocqrp</t>
  </si>
  <si>
    <t>nqbifhvjclrpo</t>
  </si>
  <si>
    <t>mgjcfpktz</t>
  </si>
  <si>
    <t>jpfgktmc</t>
  </si>
  <si>
    <t>cpfgjkmt</t>
  </si>
  <si>
    <t>mkjfgpctu</t>
  </si>
  <si>
    <t>vjcyr</t>
  </si>
  <si>
    <t>rsmv</t>
  </si>
  <si>
    <t>vcyrk</t>
  </si>
  <si>
    <t>vrj</t>
  </si>
  <si>
    <t>nqsvlgr</t>
  </si>
  <si>
    <t>tlgnrsb</t>
  </si>
  <si>
    <t>jhi</t>
  </si>
  <si>
    <t>kjih</t>
  </si>
  <si>
    <t>pthfdwzagysjerux</t>
  </si>
  <si>
    <t>keulitwrbnxfpah</t>
  </si>
  <si>
    <t>rsqjn</t>
  </si>
  <si>
    <t>sfqeurtn</t>
  </si>
  <si>
    <t>qnrs</t>
  </si>
  <si>
    <t>qsnr</t>
  </si>
  <si>
    <t>snqr</t>
  </si>
  <si>
    <t>mfjhwyrxzgcbed</t>
  </si>
  <si>
    <t>dzgewjcyqmbrnfhx</t>
  </si>
  <si>
    <t>zxyrjfecbgwdhm</t>
  </si>
  <si>
    <t>npew</t>
  </si>
  <si>
    <t>eznr</t>
  </si>
  <si>
    <t>neli</t>
  </si>
  <si>
    <t>ngfe</t>
  </si>
  <si>
    <t>nke</t>
  </si>
  <si>
    <t>ljmbfe</t>
  </si>
  <si>
    <t>jmflbe</t>
  </si>
  <si>
    <t>ebmflj</t>
  </si>
  <si>
    <t>fjbmle</t>
  </si>
  <si>
    <t>bjefml</t>
  </si>
  <si>
    <t>hvql</t>
  </si>
  <si>
    <t>kdpthm</t>
  </si>
  <si>
    <t>oeiuyhsfan</t>
  </si>
  <si>
    <t>wohrc</t>
  </si>
  <si>
    <t>hz</t>
  </si>
  <si>
    <t>glxqb</t>
  </si>
  <si>
    <t>rkpd</t>
  </si>
  <si>
    <t>aivbqfdghlk</t>
  </si>
  <si>
    <t>zvlidkqbafg</t>
  </si>
  <si>
    <t>qflagivzdkb</t>
  </si>
  <si>
    <t>akqtvecldgbmfi</t>
  </si>
  <si>
    <t>lpgdm</t>
  </si>
  <si>
    <t>pgmd</t>
  </si>
  <si>
    <t>pfcmg</t>
  </si>
  <si>
    <t>aodivlrsneqxbpz</t>
  </si>
  <si>
    <t>furbcxiqdgysnlao</t>
  </si>
  <si>
    <t>aglritbeompn</t>
  </si>
  <si>
    <t>rmcianbe</t>
  </si>
  <si>
    <t>crmanbei</t>
  </si>
  <si>
    <t>hds</t>
  </si>
  <si>
    <t>sdh</t>
  </si>
  <si>
    <t>shd</t>
  </si>
  <si>
    <t>dsh</t>
  </si>
  <si>
    <t>optduxeybrfgs</t>
  </si>
  <si>
    <t>ufxhyqeodspztgw</t>
  </si>
  <si>
    <t>pdgkxemulicfstn</t>
  </si>
  <si>
    <t>dtuxjfeahpvgs</t>
  </si>
  <si>
    <t>sdyljvnmrf</t>
  </si>
  <si>
    <t>vknwydlrm</t>
  </si>
  <si>
    <t>upmtelixygradozcvqh</t>
  </si>
  <si>
    <t>bmyslrvd</t>
  </si>
  <si>
    <t>xnhbglkwe</t>
  </si>
  <si>
    <t>mysaxfckbqi</t>
  </si>
  <si>
    <t>wbhkzpxv</t>
  </si>
  <si>
    <t>ktjnduoxbrv</t>
  </si>
  <si>
    <t>ixgtsb</t>
  </si>
  <si>
    <t>ajizbgvt</t>
  </si>
  <si>
    <t>ktbxlgcip</t>
  </si>
  <si>
    <t>gt</t>
  </si>
  <si>
    <t>tg</t>
  </si>
  <si>
    <t>txg</t>
  </si>
  <si>
    <t>woy</t>
  </si>
  <si>
    <t>wop</t>
  </si>
  <si>
    <t>qglnhukax</t>
  </si>
  <si>
    <t>ohluktegqan</t>
  </si>
  <si>
    <t>nrwfazobyievthjpdgklx</t>
  </si>
  <si>
    <t>pceqaghbty</t>
  </si>
  <si>
    <t>tuyqgbmahcpse</t>
  </si>
  <si>
    <t>afpyvbxkedmwj</t>
  </si>
  <si>
    <t>emwnxjipdfkvy</t>
  </si>
  <si>
    <t>vbyekdxfwapmj</t>
  </si>
  <si>
    <t>cinaloh</t>
  </si>
  <si>
    <t>hlonic</t>
  </si>
  <si>
    <t>ilnhsco</t>
  </si>
  <si>
    <t>colhin</t>
  </si>
  <si>
    <t>lncihso</t>
  </si>
  <si>
    <t>ugxdniwa</t>
  </si>
  <si>
    <t>dnwubgaix</t>
  </si>
  <si>
    <t>bxopkm</t>
  </si>
  <si>
    <t>xkob</t>
  </si>
  <si>
    <t>obkx</t>
  </si>
  <si>
    <t>bkox</t>
  </si>
  <si>
    <t>xokb</t>
  </si>
  <si>
    <t>lqcrsnvijt</t>
  </si>
  <si>
    <t>ylrekmaiq</t>
  </si>
  <si>
    <t>dlohriuwfxpzbg</t>
  </si>
  <si>
    <t>dmcilpebrxnkagzqtswhvf</t>
  </si>
  <si>
    <t>gxrahicelqdfskynzptmbw</t>
  </si>
  <si>
    <t>criamhnkxolpzsqdbwfgte</t>
  </si>
  <si>
    <t>rpkfnvhclmqdbixzweastg</t>
  </si>
  <si>
    <t>xptge</t>
  </si>
  <si>
    <t>gpxet</t>
  </si>
  <si>
    <t>gxtpej</t>
  </si>
  <si>
    <t>xctgzyeup</t>
  </si>
  <si>
    <t>eproxtg</t>
  </si>
  <si>
    <t>iodwuh</t>
  </si>
  <si>
    <t>uwdnoih</t>
  </si>
  <si>
    <t>ouhwid</t>
  </si>
  <si>
    <t>hwuodi</t>
  </si>
  <si>
    <t>lzgpeimjysnhafudtbv</t>
  </si>
  <si>
    <t>zktnlrfjxgmybcwosve</t>
  </si>
  <si>
    <t>bqk</t>
  </si>
  <si>
    <t>xlfjopzwc</t>
  </si>
  <si>
    <t>by</t>
  </si>
  <si>
    <t>dvi</t>
  </si>
  <si>
    <t>chj</t>
  </si>
  <si>
    <t>jch</t>
  </si>
  <si>
    <t>hacjqtnx</t>
  </si>
  <si>
    <t>fgiqkwbe</t>
  </si>
  <si>
    <t>gfbzw</t>
  </si>
  <si>
    <t>cnauygpjrvdxsm</t>
  </si>
  <si>
    <t>o</t>
  </si>
  <si>
    <t>ro</t>
  </si>
  <si>
    <t>cy</t>
  </si>
  <si>
    <t>tc</t>
  </si>
  <si>
    <t>ecy</t>
  </si>
  <si>
    <t>ewfqylsaun</t>
  </si>
  <si>
    <t>tgdrpibxzkoj</t>
  </si>
  <si>
    <t>reagywmqpoltx</t>
  </si>
  <si>
    <t>mcefsvzrbgx</t>
  </si>
  <si>
    <t>xgemrfkb</t>
  </si>
  <si>
    <t>hgexrmui</t>
  </si>
  <si>
    <t>zwgnfqsblcm</t>
  </si>
  <si>
    <t>mqbzylegfns</t>
  </si>
  <si>
    <t>ics</t>
  </si>
  <si>
    <t>ufanbvkotzlmegchdiw</t>
  </si>
  <si>
    <t>ufdkaoyczigbelnqmh</t>
  </si>
  <si>
    <t>nmhekbuzlpcqfioagd</t>
  </si>
  <si>
    <t>inmcgldboekafzuh</t>
  </si>
  <si>
    <t>ogzfkuencqhibldma</t>
  </si>
  <si>
    <t>tevp</t>
  </si>
  <si>
    <t>tlevp</t>
  </si>
  <si>
    <t>eptv</t>
  </si>
  <si>
    <t>wjxurkon</t>
  </si>
  <si>
    <t>qxjrdnokw</t>
  </si>
  <si>
    <t>jxkwnrto</t>
  </si>
  <si>
    <t>zuibqrjvkteapdo</t>
  </si>
  <si>
    <t>oapeizjrdlu</t>
  </si>
  <si>
    <t>edupjihorz</t>
  </si>
  <si>
    <t>pidnecurzoj</t>
  </si>
  <si>
    <t>jeuidrzshpok</t>
  </si>
  <si>
    <t>jdo</t>
  </si>
  <si>
    <t>dj</t>
  </si>
  <si>
    <t>cbikoyuwlvnhe</t>
  </si>
  <si>
    <t>kbuheoclyivnw</t>
  </si>
  <si>
    <t>ickhnlovuwyeb</t>
  </si>
  <si>
    <t>ehkbwocvyiuln</t>
  </si>
  <si>
    <t>cenhibokulwyv</t>
  </si>
  <si>
    <t>caumpvyok</t>
  </si>
  <si>
    <t>uogrthvplq</t>
  </si>
  <si>
    <t>excunpoksv</t>
  </si>
  <si>
    <t>kxlijpgmwaqhfbo</t>
  </si>
  <si>
    <t>pfgkzrmljxnhoa</t>
  </si>
  <si>
    <t>trmisbo</t>
  </si>
  <si>
    <t>sbjimr</t>
  </si>
  <si>
    <t>rmbqgndysi</t>
  </si>
  <si>
    <t>boimlrs</t>
  </si>
  <si>
    <t>hmouiarsb</t>
  </si>
  <si>
    <t>fwbyqo</t>
  </si>
  <si>
    <t>tevn</t>
  </si>
  <si>
    <t>vxjmp</t>
  </si>
  <si>
    <t>ugdrz</t>
  </si>
  <si>
    <t>ijcgzm</t>
  </si>
  <si>
    <t>dkai</t>
  </si>
  <si>
    <t>ikd</t>
  </si>
  <si>
    <t>widk</t>
  </si>
  <si>
    <t>dwki</t>
  </si>
  <si>
    <t>driukz</t>
  </si>
  <si>
    <t>nzmvyqba</t>
  </si>
  <si>
    <t>amnqzubv</t>
  </si>
  <si>
    <t>iwhvx</t>
  </si>
  <si>
    <t>tivhkx</t>
  </si>
  <si>
    <t>vidzshr</t>
  </si>
  <si>
    <t>vqbighpf</t>
  </si>
  <si>
    <t>qlnygosbhdtp</t>
  </si>
  <si>
    <t>qldotfgyhpmsn</t>
  </si>
  <si>
    <t>bngosyqltdhp</t>
  </si>
  <si>
    <t>dptynlgoqsh</t>
  </si>
  <si>
    <t>glohqntysdp</t>
  </si>
  <si>
    <t>kgbls</t>
  </si>
  <si>
    <t>nigwxk</t>
  </si>
  <si>
    <t>mgtz</t>
  </si>
  <si>
    <t>wzrh</t>
  </si>
  <si>
    <t>aupdeo</t>
  </si>
  <si>
    <t>ghbu</t>
  </si>
  <si>
    <t>ntiqmkj</t>
  </si>
  <si>
    <t>tmjibcky</t>
  </si>
  <si>
    <t>tbcijkmy</t>
  </si>
  <si>
    <t>bcjyimtk</t>
  </si>
  <si>
    <t>pyqtlkrzwjmbxfohaiegv</t>
  </si>
  <si>
    <t>tzoglunifwscdk</t>
  </si>
  <si>
    <t>qupnkiwvbzetyh</t>
  </si>
  <si>
    <t>wenzmifsxdgtkqly</t>
  </si>
  <si>
    <t>ozmqecv</t>
  </si>
  <si>
    <t>mrcnazqbhdg</t>
  </si>
  <si>
    <t>mcqzot</t>
  </si>
  <si>
    <t>fljkxsioqcmz</t>
  </si>
  <si>
    <t>kzqxcm</t>
  </si>
  <si>
    <t>ideu</t>
  </si>
  <si>
    <t>udeic</t>
  </si>
  <si>
    <t>idu</t>
  </si>
  <si>
    <t>widu</t>
  </si>
  <si>
    <t>diytboujqa</t>
  </si>
  <si>
    <t>vrij</t>
  </si>
  <si>
    <t>wmacjrfvtb</t>
  </si>
  <si>
    <t>puvgcxkhafwt</t>
  </si>
  <si>
    <t>vbwfdtca</t>
  </si>
  <si>
    <t>xlhzeay</t>
  </si>
  <si>
    <t>flnukvws</t>
  </si>
  <si>
    <t>pivre</t>
  </si>
  <si>
    <t>eipvr</t>
  </si>
  <si>
    <t>iepvr</t>
  </si>
  <si>
    <t>wzn</t>
  </si>
  <si>
    <t>nwfz</t>
  </si>
  <si>
    <t>wnz</t>
  </si>
  <si>
    <t>djeoxq</t>
  </si>
  <si>
    <t>dxogjhq</t>
  </si>
  <si>
    <t>neqpudxo</t>
  </si>
  <si>
    <t>cqwtobaxklyrd</t>
  </si>
  <si>
    <t>gpvlrtdbucyjawizfxonh</t>
  </si>
  <si>
    <t>ydhcvapgiubonrwjztxfl</t>
  </si>
  <si>
    <t>wpuxocaiyfgkznlbvthdjr</t>
  </si>
  <si>
    <t>zwrfivtmldpxoaucbjhnyg</t>
  </si>
  <si>
    <t>xagpvdzioyctqwufkb</t>
  </si>
  <si>
    <t>tvybxakouwgcpizdq</t>
  </si>
  <si>
    <t>gkcwelrthupjdaoqxvzyi</t>
  </si>
  <si>
    <t>qagctokpxvzwudiy</t>
  </si>
  <si>
    <t>oalnbjdmwhsvciupxzykqf</t>
  </si>
  <si>
    <t>hdlmxiyqjfboncvzpkuaws</t>
  </si>
  <si>
    <t>nfizbdcyxsahwrjkuvpmgqlo</t>
  </si>
  <si>
    <t>icnsbmvkyqxfhopzwudjal</t>
  </si>
  <si>
    <t>qhmz</t>
  </si>
  <si>
    <t>qb</t>
  </si>
  <si>
    <t>nfqcoajmkugrpiltbv</t>
  </si>
  <si>
    <t>lkqecpjrfgamvutbno</t>
  </si>
  <si>
    <t>mraglyfonukvbpctjq</t>
  </si>
  <si>
    <t>luvjnikfqtcorpbmga</t>
  </si>
  <si>
    <t>rkbnldoxjgiazucpmvetq</t>
  </si>
  <si>
    <t>wmskhaqudrynlocfb</t>
  </si>
  <si>
    <t>lxahfjpyctwinesgk</t>
  </si>
  <si>
    <t>haknfcespyilxvwjb</t>
  </si>
  <si>
    <t>nhwsxlikfapjecy</t>
  </si>
  <si>
    <t>hnfwpkylstjxieuac</t>
  </si>
  <si>
    <t>entfjilhypxsckaw</t>
  </si>
  <si>
    <t>rqbsjgpn</t>
  </si>
  <si>
    <t>sjkhbxdmvnw</t>
  </si>
  <si>
    <t>zw</t>
  </si>
  <si>
    <t>ia</t>
  </si>
  <si>
    <t>wyfugxnakdheivlmjsct</t>
  </si>
  <si>
    <t>hnrjgivusekfwycdmtaqz</t>
  </si>
  <si>
    <t>yjtpvgxmdukwiahcsenf</t>
  </si>
  <si>
    <t>ahicfumtesjowykgdvn</t>
  </si>
  <si>
    <t>xhgdiekv</t>
  </si>
  <si>
    <t>vxehgkdi</t>
  </si>
  <si>
    <t>edkhgvix</t>
  </si>
  <si>
    <t>kdhtixevg</t>
  </si>
  <si>
    <t>evctsliwqjbhuzrxpof</t>
  </si>
  <si>
    <t>cqlbxtgpwjfvorehumi</t>
  </si>
  <si>
    <t>cvdsatreguklb</t>
  </si>
  <si>
    <t>gtuecdarlkvsb</t>
  </si>
  <si>
    <t>udgvcrlabeskt</t>
  </si>
  <si>
    <t>dkueatcrbslvg</t>
  </si>
  <si>
    <t>asudctgkbvlre</t>
  </si>
  <si>
    <t>xgfp</t>
  </si>
  <si>
    <t>px</t>
  </si>
  <si>
    <t>pizxa</t>
  </si>
  <si>
    <t>epx</t>
  </si>
  <si>
    <t>cbgfhiqrwupxtsklmva</t>
  </si>
  <si>
    <t>mgsxtfbpurawiclkqhv</t>
  </si>
  <si>
    <t>fapxbtuqlkgwcivsmhr</t>
  </si>
  <si>
    <t>spqmlwitcufhkvrgbax</t>
  </si>
  <si>
    <t>xsvtwcrfi</t>
  </si>
  <si>
    <t>wvexcfrti</t>
  </si>
  <si>
    <t>wfviacretbx</t>
  </si>
  <si>
    <t>shgbpv</t>
  </si>
  <si>
    <t>sbpgh</t>
  </si>
  <si>
    <t>gpbzfixush</t>
  </si>
  <si>
    <t>ukt</t>
  </si>
  <si>
    <t>duapw</t>
  </si>
  <si>
    <t>fw</t>
  </si>
  <si>
    <t>xmw</t>
  </si>
  <si>
    <t>iudtnpfgv</t>
  </si>
  <si>
    <t>igfdnutv</t>
  </si>
  <si>
    <t>gndtuvif</t>
  </si>
  <si>
    <t>ivgundft</t>
  </si>
  <si>
    <t>gdifteuvn</t>
  </si>
  <si>
    <t>nypodhsjctw</t>
  </si>
  <si>
    <t>dmygicjhq</t>
  </si>
  <si>
    <t>bpdrxj</t>
  </si>
  <si>
    <t>jevxbr</t>
  </si>
  <si>
    <t>itarxblm</t>
  </si>
  <si>
    <t>bxrv</t>
  </si>
  <si>
    <t>bxeyrv</t>
  </si>
  <si>
    <t>cgns</t>
  </si>
  <si>
    <t>gcsn</t>
  </si>
  <si>
    <t>cdsgn</t>
  </si>
  <si>
    <t>snbcg</t>
  </si>
  <si>
    <t>cydngs</t>
  </si>
  <si>
    <t>oqz</t>
  </si>
  <si>
    <t>oz</t>
  </si>
  <si>
    <t>noz</t>
  </si>
  <si>
    <t>omvhzs</t>
  </si>
  <si>
    <t>odz</t>
  </si>
  <si>
    <t>ufetwbosghqarzc</t>
  </si>
  <si>
    <t>abjklnqhgfosci</t>
  </si>
  <si>
    <t>toi</t>
  </si>
  <si>
    <t>tcio</t>
  </si>
  <si>
    <t>uwlpanmdzceqb</t>
  </si>
  <si>
    <t>buthjwzgmsrqxa</t>
  </si>
  <si>
    <t>ikofjbmvtquzhawx</t>
  </si>
  <si>
    <t>fyri</t>
  </si>
  <si>
    <t>iry</t>
  </si>
  <si>
    <t>iyr</t>
  </si>
  <si>
    <t>irgvhy</t>
  </si>
  <si>
    <t>cyednmbkljaut</t>
  </si>
  <si>
    <t>caktfjmludegy</t>
  </si>
  <si>
    <t>tmuakczjpldiyqe</t>
  </si>
  <si>
    <t>rpowcxneyfalvuzh</t>
  </si>
  <si>
    <t>rlwzuahoxncvpefy</t>
  </si>
  <si>
    <t>chzvfenaprsxiyouwl</t>
  </si>
  <si>
    <t>wftiyuj</t>
  </si>
  <si>
    <t>nsetw</t>
  </si>
  <si>
    <t>xi</t>
  </si>
  <si>
    <t>lq</t>
  </si>
  <si>
    <t>exow</t>
  </si>
  <si>
    <t>nujelpthdrkbq</t>
  </si>
  <si>
    <t>sxkmzacgfyouw</t>
  </si>
  <si>
    <t>ebzsafxvp</t>
  </si>
  <si>
    <t>fmrgzp</t>
  </si>
  <si>
    <t>wyzfp</t>
  </si>
  <si>
    <t>pgijzfm</t>
  </si>
  <si>
    <t>gmqavtzb</t>
  </si>
  <si>
    <t>baqztmvgr</t>
  </si>
  <si>
    <t>mbtsgvaquzxd</t>
  </si>
  <si>
    <t>bakmvqzgt</t>
  </si>
  <si>
    <t>tqzarmgvb</t>
  </si>
  <si>
    <t>qyedxmc</t>
  </si>
  <si>
    <t>iaexmw</t>
  </si>
  <si>
    <t>cm</t>
  </si>
  <si>
    <t>mc</t>
  </si>
  <si>
    <t>zruilkg</t>
  </si>
  <si>
    <t>rligzku</t>
  </si>
  <si>
    <t>uilkrgxqz</t>
  </si>
  <si>
    <t>lgikzhur</t>
  </si>
  <si>
    <t>or</t>
  </si>
  <si>
    <t>fts</t>
  </si>
  <si>
    <t>fst</t>
  </si>
  <si>
    <t>tsfay</t>
  </si>
  <si>
    <t>wcbyd</t>
  </si>
  <si>
    <t>qfdyeptm</t>
  </si>
  <si>
    <t>fiyzwouejgbh</t>
  </si>
  <si>
    <t>jawuezocykpvsmg</t>
  </si>
  <si>
    <t>tpskydl</t>
  </si>
  <si>
    <t>sklpdty</t>
  </si>
  <si>
    <t>kjm</t>
  </si>
  <si>
    <t>aik</t>
  </si>
  <si>
    <t>auk</t>
  </si>
  <si>
    <t>ki</t>
  </si>
  <si>
    <t>wsxfctnqrijgh</t>
  </si>
  <si>
    <t>wgicndsebfqzktrx</t>
  </si>
  <si>
    <t>djlgp</t>
  </si>
  <si>
    <t>djgvepuw</t>
  </si>
  <si>
    <t>jgpfd</t>
  </si>
  <si>
    <t>xhgzakdpfurm</t>
  </si>
  <si>
    <t>gzdsomeky</t>
  </si>
  <si>
    <t>kidgyzms</t>
  </si>
  <si>
    <t>jc</t>
  </si>
  <si>
    <t>kyigvc</t>
  </si>
  <si>
    <t>gybvtcpik</t>
  </si>
  <si>
    <t>ygvkic</t>
  </si>
  <si>
    <t>kicvgy</t>
  </si>
  <si>
    <t>rqywfmcisa</t>
  </si>
  <si>
    <t>oabmcj</t>
  </si>
  <si>
    <t>po</t>
  </si>
  <si>
    <t>hop</t>
  </si>
  <si>
    <t>oph</t>
  </si>
  <si>
    <t>pe</t>
  </si>
  <si>
    <t>mozselrxb</t>
  </si>
  <si>
    <t>sfjomkzl</t>
  </si>
  <si>
    <t>stlomz</t>
  </si>
  <si>
    <t>mlsjoqz</t>
  </si>
  <si>
    <t>amoszl</t>
  </si>
  <si>
    <t>Group Num</t>
  </si>
  <si>
    <t>Group Concat</t>
  </si>
  <si>
    <t>Group Num Seq</t>
  </si>
  <si>
    <t>Unique Letters</t>
  </si>
  <si>
    <t>Num of Unique Letters</t>
  </si>
  <si>
    <t>Sum of Unique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</si>
</sst>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1"/>
  <sheetViews>
    <sheetView tabSelected="1" workbookViewId="0">
      <selection activeCell="Q9" sqref="Q9"/>
    </sheetView>
  </sheetViews>
  <sheetFormatPr defaultRowHeight="14.4" customHeight="1" x14ac:dyDescent="0.3"/>
  <cols>
    <col min="1" max="1" width="25.77734375" bestFit="1" customWidth="1"/>
    <col min="2" max="2" width="10.77734375" bestFit="1" customWidth="1"/>
    <col min="3" max="3" width="14.5546875" bestFit="1" customWidth="1"/>
    <col min="4" max="4" width="35.44140625" customWidth="1"/>
    <col min="5" max="5" width="25.77734375" bestFit="1" customWidth="1"/>
    <col min="6" max="6" width="20.44140625" bestFit="1" customWidth="1"/>
    <col min="7" max="7" width="20" bestFit="1" customWidth="1"/>
    <col min="8" max="8" width="14.5546875" bestFit="1" customWidth="1"/>
  </cols>
  <sheetData>
    <row r="1" spans="1:8" x14ac:dyDescent="0.3">
      <c r="A1" s="1" t="s">
        <v>0</v>
      </c>
      <c r="B1" s="1" t="s">
        <v>1529</v>
      </c>
      <c r="C1" s="1" t="s">
        <v>1531</v>
      </c>
      <c r="D1" s="1" t="s">
        <v>1530</v>
      </c>
      <c r="E1" s="1" t="s">
        <v>1532</v>
      </c>
      <c r="F1" s="1" t="s">
        <v>1533</v>
      </c>
      <c r="G1" s="1" t="s">
        <v>1534</v>
      </c>
      <c r="H1" s="1" t="s">
        <v>1531</v>
      </c>
    </row>
    <row r="2" spans="1:8" x14ac:dyDescent="0.3">
      <c r="A2" t="s">
        <v>1</v>
      </c>
      <c r="B2">
        <v>1</v>
      </c>
      <c r="C2" cm="1">
        <f t="array" ref="C2:C491">_xlfn.SEQUENCE(MAX(B:B),1,1,1)</f>
        <v>1</v>
      </c>
      <c r="D2" t="str" cm="1">
        <f t="array" ref="D2">_xlfn.TEXTJOIN("",TRUE,_xlfn._xlws.FILTER(A:A,B:B=C2))</f>
        <v>vmzodatscnrfekepjkrabmiusofzclt</v>
      </c>
      <c r="E2" t="str" cm="1">
        <f t="array" ref="E2">_xlfn.TEXTJOIN("",,_xlfn._xlws.SORT(_xlfn.UNIQUE(MID(D2,_xlfn.SEQUENCE(LEN(D2)),1))))</f>
        <v>abcdefijklmnoprstuvz</v>
      </c>
      <c r="F2">
        <f>LEN(E2)</f>
        <v>20</v>
      </c>
      <c r="G2">
        <f>SUM(F:F)</f>
        <v>6680</v>
      </c>
      <c r="H2" cm="1">
        <f t="array" ref="H2:H491">_xlfn.ANCHORARRAY(C2)</f>
        <v>1</v>
      </c>
    </row>
    <row r="3" spans="1:8" x14ac:dyDescent="0.3">
      <c r="A3" t="s">
        <v>2</v>
      </c>
      <c r="B3">
        <f>IF(A3="",B2+1,B2)</f>
        <v>1</v>
      </c>
      <c r="C3">
        <v>2</v>
      </c>
      <c r="D3" t="str" cm="1">
        <f t="array" ref="D3">_xlfn.TEXTJOIN("",TRUE,_xlfn._xlws.FILTER(A:A,B:B=C3))</f>
        <v>qfvgvnducmabkrxowtje</v>
      </c>
      <c r="E3" t="str" cm="1">
        <f t="array" ref="E3">_xlfn.TEXTJOIN("",,_xlfn._xlws.SORT(_xlfn.UNIQUE(MID(D3,_xlfn.SEQUENCE(LEN(D3)),1))))</f>
        <v>abcdefgjkmnoqrtuvwx</v>
      </c>
      <c r="F3">
        <f t="shared" ref="F3:F66" si="0">LEN(E3)</f>
        <v>19</v>
      </c>
      <c r="H3">
        <v>2</v>
      </c>
    </row>
    <row r="4" spans="1:8" x14ac:dyDescent="0.3">
      <c r="B4">
        <f t="shared" ref="B4:B67" si="1">IF(A4="",B3+1,B3)</f>
        <v>2</v>
      </c>
      <c r="C4">
        <v>3</v>
      </c>
      <c r="D4" t="str" cm="1">
        <f t="array" ref="D4">_xlfn.TEXTJOIN("",TRUE,_xlfn._xlws.FILTER(A:A,B:B=C4))</f>
        <v>jitvffbrlguazkfqyfehwefosi</v>
      </c>
      <c r="E4" t="str" cm="1">
        <f t="array" ref="E4">_xlfn.TEXTJOIN("",,_xlfn._xlws.SORT(_xlfn.UNIQUE(MID(D4,_xlfn.SEQUENCE(LEN(D4)),1))))</f>
        <v>abefghijkloqrstuvwyz</v>
      </c>
      <c r="F4">
        <f t="shared" si="0"/>
        <v>20</v>
      </c>
      <c r="H4">
        <v>3</v>
      </c>
    </row>
    <row r="5" spans="1:8" x14ac:dyDescent="0.3">
      <c r="A5" t="s">
        <v>3</v>
      </c>
      <c r="B5">
        <f t="shared" si="1"/>
        <v>2</v>
      </c>
      <c r="C5">
        <v>4</v>
      </c>
      <c r="D5" t="str" cm="1">
        <f t="array" ref="D5">_xlfn.TEXTJOIN("",TRUE,_xlfn._xlws.FILTER(A:A,B:B=C5))</f>
        <v>nipslk</v>
      </c>
      <c r="E5" t="str" cm="1">
        <f t="array" ref="E5">_xlfn.TEXTJOIN("",,_xlfn._xlws.SORT(_xlfn.UNIQUE(MID(D5,_xlfn.SEQUENCE(LEN(D5)),1))))</f>
        <v>iklnps</v>
      </c>
      <c r="F5">
        <f t="shared" si="0"/>
        <v>6</v>
      </c>
      <c r="H5">
        <v>4</v>
      </c>
    </row>
    <row r="6" spans="1:8" x14ac:dyDescent="0.3">
      <c r="A6" t="s">
        <v>4</v>
      </c>
      <c r="B6">
        <f t="shared" si="1"/>
        <v>2</v>
      </c>
      <c r="C6">
        <v>5</v>
      </c>
      <c r="D6" t="str" cm="1">
        <f t="array" ref="D6">_xlfn.TEXTJOIN("",TRUE,_xlfn._xlws.FILTER(A:A,B:B=C6))</f>
        <v>wgzjxectsfbuqkyihpvrmluzgtkwvicqymshjpbxeflrkplwuvtcbhjqsyfgzexrim</v>
      </c>
      <c r="E6" t="str" cm="1">
        <f t="array" ref="E6">_xlfn.TEXTJOIN("",,_xlfn._xlws.SORT(_xlfn.UNIQUE(MID(D6,_xlfn.SEQUENCE(LEN(D6)),1))))</f>
        <v>bcefghijklmpqrstuvwxyz</v>
      </c>
      <c r="F6">
        <f t="shared" si="0"/>
        <v>22</v>
      </c>
      <c r="H6">
        <v>5</v>
      </c>
    </row>
    <row r="7" spans="1:8" x14ac:dyDescent="0.3">
      <c r="A7" t="s">
        <v>5</v>
      </c>
      <c r="B7">
        <f t="shared" si="1"/>
        <v>2</v>
      </c>
      <c r="C7">
        <v>6</v>
      </c>
      <c r="D7" t="str" cm="1">
        <f t="array" ref="D7">_xlfn.TEXTJOIN("",TRUE,_xlfn._xlws.FILTER(A:A,B:B=C7))</f>
        <v>kuibxgzwpaqvlnydblsifnutpkzyxqgqpeijbyzgxmklnrcipkbgylznhqxqlzpbigwynxk</v>
      </c>
      <c r="E7" t="str" cm="1">
        <f t="array" ref="E7">_xlfn.TEXTJOIN("",,_xlfn._xlws.SORT(_xlfn.UNIQUE(MID(D7,_xlfn.SEQUENCE(LEN(D7)),1))))</f>
        <v>abcdefghijklmnpqrstuvwxyz</v>
      </c>
      <c r="F7">
        <f t="shared" si="0"/>
        <v>25</v>
      </c>
      <c r="H7">
        <v>6</v>
      </c>
    </row>
    <row r="8" spans="1:8" x14ac:dyDescent="0.3">
      <c r="A8" t="s">
        <v>6</v>
      </c>
      <c r="B8">
        <f t="shared" si="1"/>
        <v>2</v>
      </c>
      <c r="C8">
        <v>7</v>
      </c>
      <c r="D8" t="str" cm="1">
        <f t="array" ref="D8">_xlfn.TEXTJOIN("",TRUE,_xlfn._xlws.FILTER(A:A,B:B=C8))</f>
        <v>xyvdorhgskfczplqzaodbmxytiu</v>
      </c>
      <c r="E8" t="str" cm="1">
        <f t="array" ref="E8">_xlfn.TEXTJOIN("",,_xlfn._xlws.SORT(_xlfn.UNIQUE(MID(D8,_xlfn.SEQUENCE(LEN(D8)),1))))</f>
        <v>abcdfghiklmopqrstuvxyz</v>
      </c>
      <c r="F8">
        <f t="shared" si="0"/>
        <v>22</v>
      </c>
      <c r="H8">
        <v>7</v>
      </c>
    </row>
    <row r="9" spans="1:8" x14ac:dyDescent="0.3">
      <c r="B9">
        <f t="shared" si="1"/>
        <v>3</v>
      </c>
      <c r="C9">
        <v>8</v>
      </c>
      <c r="D9" t="str" cm="1">
        <f t="array" ref="D9">_xlfn.TEXTJOIN("",TRUE,_xlfn._xlws.FILTER(A:A,B:B=C9))</f>
        <v>fxdogrbqmuxdqocgjbrmrbdmoqcgqemgdtorbhpzmbklgqosdr</v>
      </c>
      <c r="E9" t="str" cm="1">
        <f t="array" ref="E9">_xlfn.TEXTJOIN("",,_xlfn._xlws.SORT(_xlfn.UNIQUE(MID(D9,_xlfn.SEQUENCE(LEN(D9)),1))))</f>
        <v>bcdefghjklmopqrstuxz</v>
      </c>
      <c r="F9">
        <f t="shared" si="0"/>
        <v>20</v>
      </c>
      <c r="H9">
        <v>8</v>
      </c>
    </row>
    <row r="10" spans="1:8" x14ac:dyDescent="0.3">
      <c r="A10" t="s">
        <v>7</v>
      </c>
      <c r="B10">
        <f t="shared" si="1"/>
        <v>3</v>
      </c>
      <c r="C10">
        <v>9</v>
      </c>
      <c r="D10" t="str" cm="1">
        <f t="array" ref="D10">_xlfn.TEXTJOIN("",TRUE,_xlfn._xlws.FILTER(A:A,B:B=C10))</f>
        <v>bpgoqryvajlsknwmdufc</v>
      </c>
      <c r="E10" t="str" cm="1">
        <f t="array" ref="E10">_xlfn.TEXTJOIN("",,_xlfn._xlws.SORT(_xlfn.UNIQUE(MID(D10,_xlfn.SEQUENCE(LEN(D10)),1))))</f>
        <v>abcdfgjklmnopqrsuvwy</v>
      </c>
      <c r="F10">
        <f t="shared" si="0"/>
        <v>20</v>
      </c>
      <c r="H10">
        <v>9</v>
      </c>
    </row>
    <row r="11" spans="1:8" x14ac:dyDescent="0.3">
      <c r="A11" t="s">
        <v>8</v>
      </c>
      <c r="B11">
        <f t="shared" si="1"/>
        <v>3</v>
      </c>
      <c r="C11">
        <v>10</v>
      </c>
      <c r="D11" t="str" cm="1">
        <f t="array" ref="D11">_xlfn.TEXTJOIN("",TRUE,_xlfn._xlws.FILTER(A:A,B:B=C11))</f>
        <v>smjsjmhmjs</v>
      </c>
      <c r="E11" t="str" cm="1">
        <f t="array" ref="E11">_xlfn.TEXTJOIN("",,_xlfn._xlws.SORT(_xlfn.UNIQUE(MID(D11,_xlfn.SEQUENCE(LEN(D11)),1))))</f>
        <v>hjms</v>
      </c>
      <c r="F11">
        <f t="shared" si="0"/>
        <v>4</v>
      </c>
      <c r="H11">
        <v>10</v>
      </c>
    </row>
    <row r="12" spans="1:8" x14ac:dyDescent="0.3">
      <c r="A12" t="s">
        <v>9</v>
      </c>
      <c r="B12">
        <f t="shared" si="1"/>
        <v>3</v>
      </c>
      <c r="C12">
        <v>11</v>
      </c>
      <c r="D12" t="str" cm="1">
        <f t="array" ref="D12">_xlfn.TEXTJOIN("",TRUE,_xlfn._xlws.FILTER(A:A,B:B=C12))</f>
        <v>qvkxiesuczwmgdncrjpazrtfdabhczgdozycln</v>
      </c>
      <c r="E12" t="str" cm="1">
        <f t="array" ref="E12">_xlfn.TEXTJOIN("",,_xlfn._xlws.SORT(_xlfn.UNIQUE(MID(D12,_xlfn.SEQUENCE(LEN(D12)),1))))</f>
        <v>abcdefghijklmnopqrstuvwxyz</v>
      </c>
      <c r="F12">
        <f t="shared" si="0"/>
        <v>26</v>
      </c>
      <c r="H12">
        <v>11</v>
      </c>
    </row>
    <row r="13" spans="1:8" x14ac:dyDescent="0.3">
      <c r="A13" t="s">
        <v>10</v>
      </c>
      <c r="B13">
        <f t="shared" si="1"/>
        <v>3</v>
      </c>
      <c r="C13">
        <v>12</v>
      </c>
      <c r="D13" t="str" cm="1">
        <f t="array" ref="D13">_xlfn.TEXTJOIN("",TRUE,_xlfn._xlws.FILTER(A:A,B:B=C13))</f>
        <v>fulhprhubwrpwlhpqztujydgcpanuhhuwzp</v>
      </c>
      <c r="E13" t="str" cm="1">
        <f t="array" ref="E13">_xlfn.TEXTJOIN("",,_xlfn._xlws.SORT(_xlfn.UNIQUE(MID(D13,_xlfn.SEQUENCE(LEN(D13)),1))))</f>
        <v>abcdfghjlnpqrtuwyz</v>
      </c>
      <c r="F13">
        <f t="shared" si="0"/>
        <v>18</v>
      </c>
      <c r="H13">
        <v>12</v>
      </c>
    </row>
    <row r="14" spans="1:8" x14ac:dyDescent="0.3">
      <c r="A14" t="s">
        <v>11</v>
      </c>
      <c r="B14">
        <f t="shared" si="1"/>
        <v>3</v>
      </c>
      <c r="C14">
        <v>13</v>
      </c>
      <c r="D14" t="str" cm="1">
        <f t="array" ref="D14">_xlfn.TEXTJOIN("",TRUE,_xlfn._xlws.FILTER(A:A,B:B=C14))</f>
        <v>sncdslydx</v>
      </c>
      <c r="E14" t="str" cm="1">
        <f t="array" ref="E14">_xlfn.TEXTJOIN("",,_xlfn._xlws.SORT(_xlfn.UNIQUE(MID(D14,_xlfn.SEQUENCE(LEN(D14)),1))))</f>
        <v>cdlnsxy</v>
      </c>
      <c r="F14">
        <f t="shared" si="0"/>
        <v>7</v>
      </c>
      <c r="H14">
        <v>13</v>
      </c>
    </row>
    <row r="15" spans="1:8" x14ac:dyDescent="0.3">
      <c r="B15">
        <f t="shared" si="1"/>
        <v>4</v>
      </c>
      <c r="C15">
        <v>14</v>
      </c>
      <c r="D15" t="str" cm="1">
        <f t="array" ref="D15">_xlfn.TEXTJOIN("",TRUE,_xlfn._xlws.FILTER(A:A,B:B=C15))</f>
        <v>alaaaa</v>
      </c>
      <c r="E15" t="str" cm="1">
        <f t="array" ref="E15">_xlfn.TEXTJOIN("",,_xlfn._xlws.SORT(_xlfn.UNIQUE(MID(D15,_xlfn.SEQUENCE(LEN(D15)),1))))</f>
        <v>al</v>
      </c>
      <c r="F15">
        <f t="shared" si="0"/>
        <v>2</v>
      </c>
      <c r="H15">
        <v>14</v>
      </c>
    </row>
    <row r="16" spans="1:8" x14ac:dyDescent="0.3">
      <c r="A16" t="s">
        <v>12</v>
      </c>
      <c r="B16">
        <f t="shared" si="1"/>
        <v>4</v>
      </c>
      <c r="C16">
        <v>15</v>
      </c>
      <c r="D16" t="str" cm="1">
        <f t="array" ref="D16">_xlfn.TEXTJOIN("",TRUE,_xlfn._xlws.FILTER(A:A,B:B=C16))</f>
        <v>qtlcnozhbivwjrmsaxzinjehdyslbtpkmfrowvuqacwhbocitrlnvjzgamqsmclshazqiotbrwnjv</v>
      </c>
      <c r="E16" t="str" cm="1">
        <f t="array" ref="E16">_xlfn.TEXTJOIN("",,_xlfn._xlws.SORT(_xlfn.UNIQUE(MID(D16,_xlfn.SEQUENCE(LEN(D16)),1))))</f>
        <v>abcdefghijklmnopqrstuvwxyz</v>
      </c>
      <c r="F16">
        <f t="shared" si="0"/>
        <v>26</v>
      </c>
      <c r="H16">
        <v>15</v>
      </c>
    </row>
    <row r="17" spans="1:8" x14ac:dyDescent="0.3">
      <c r="A17" t="s">
        <v>13</v>
      </c>
      <c r="B17">
        <f t="shared" si="1"/>
        <v>4</v>
      </c>
      <c r="C17">
        <v>16</v>
      </c>
      <c r="D17" t="str" cm="1">
        <f t="array" ref="D17">_xlfn.TEXTJOIN("",TRUE,_xlfn._xlws.FILTER(A:A,B:B=C17))</f>
        <v>mhndikourgvjplsadlmxwopuzenvyg</v>
      </c>
      <c r="E17" t="str" cm="1">
        <f t="array" ref="E17">_xlfn.TEXTJOIN("",,_xlfn._xlws.SORT(_xlfn.UNIQUE(MID(D17,_xlfn.SEQUENCE(LEN(D17)),1))))</f>
        <v>adeghijklmnoprsuvwxyz</v>
      </c>
      <c r="F17">
        <f t="shared" si="0"/>
        <v>21</v>
      </c>
      <c r="H17">
        <v>16</v>
      </c>
    </row>
    <row r="18" spans="1:8" x14ac:dyDescent="0.3">
      <c r="A18" t="s">
        <v>14</v>
      </c>
      <c r="B18">
        <f t="shared" si="1"/>
        <v>4</v>
      </c>
      <c r="C18">
        <v>17</v>
      </c>
      <c r="D18" t="str" cm="1">
        <f t="array" ref="D18">_xlfn.TEXTJOIN("",TRUE,_xlfn._xlws.FILTER(A:A,B:B=C18))</f>
        <v>lll</v>
      </c>
      <c r="E18" t="str" cm="1">
        <f t="array" ref="E18">_xlfn.TEXTJOIN("",,_xlfn._xlws.SORT(_xlfn.UNIQUE(MID(D18,_xlfn.SEQUENCE(LEN(D18)),1))))</f>
        <v>l</v>
      </c>
      <c r="F18">
        <f t="shared" si="0"/>
        <v>1</v>
      </c>
      <c r="H18">
        <v>17</v>
      </c>
    </row>
    <row r="19" spans="1:8" x14ac:dyDescent="0.3">
      <c r="B19">
        <f t="shared" si="1"/>
        <v>5</v>
      </c>
      <c r="C19">
        <v>18</v>
      </c>
      <c r="D19" t="str" cm="1">
        <f t="array" ref="D19">_xlfn.TEXTJOIN("",TRUE,_xlfn._xlws.FILTER(A:A,B:B=C19))</f>
        <v>mgsocefoecgfmxiamjfecuvl</v>
      </c>
      <c r="E19" t="str" cm="1">
        <f t="array" ref="E19">_xlfn.TEXTJOIN("",,_xlfn._xlws.SORT(_xlfn.UNIQUE(MID(D19,_xlfn.SEQUENCE(LEN(D19)),1))))</f>
        <v>acefgijlmosuvx</v>
      </c>
      <c r="F19">
        <f t="shared" si="0"/>
        <v>14</v>
      </c>
      <c r="H19">
        <v>18</v>
      </c>
    </row>
    <row r="20" spans="1:8" x14ac:dyDescent="0.3">
      <c r="A20" t="s">
        <v>15</v>
      </c>
      <c r="B20">
        <f t="shared" si="1"/>
        <v>5</v>
      </c>
      <c r="C20">
        <v>19</v>
      </c>
      <c r="D20" t="str" cm="1">
        <f t="array" ref="D20">_xlfn.TEXTJOIN("",TRUE,_xlfn._xlws.FILTER(A:A,B:B=C20))</f>
        <v>cgjvewaidcoxwzeaqgvisvkwcmagiebvclpufwgarhtnyeiazeigcvw</v>
      </c>
      <c r="E20" t="str" cm="1">
        <f t="array" ref="E20">_xlfn.TEXTJOIN("",,_xlfn._xlws.SORT(_xlfn.UNIQUE(MID(D20,_xlfn.SEQUENCE(LEN(D20)),1))))</f>
        <v>abcdefghijklmnopqrstuvwxyz</v>
      </c>
      <c r="F20">
        <f t="shared" si="0"/>
        <v>26</v>
      </c>
      <c r="H20">
        <v>19</v>
      </c>
    </row>
    <row r="21" spans="1:8" x14ac:dyDescent="0.3">
      <c r="A21" t="s">
        <v>16</v>
      </c>
      <c r="B21">
        <f t="shared" si="1"/>
        <v>5</v>
      </c>
      <c r="C21">
        <v>20</v>
      </c>
      <c r="D21" t="str" cm="1">
        <f t="array" ref="D21">_xlfn.TEXTJOIN("",TRUE,_xlfn._xlws.FILTER(A:A,B:B=C21))</f>
        <v>pnfwujvjvuwpgmpknvwgtsjuuglwvspopudvweqb</v>
      </c>
      <c r="E21" t="str" cm="1">
        <f t="array" ref="E21">_xlfn.TEXTJOIN("",,_xlfn._xlws.SORT(_xlfn.UNIQUE(MID(D21,_xlfn.SEQUENCE(LEN(D21)),1))))</f>
        <v>bdefgjklmnopqstuvw</v>
      </c>
      <c r="F21">
        <f t="shared" si="0"/>
        <v>18</v>
      </c>
      <c r="H21">
        <v>20</v>
      </c>
    </row>
    <row r="22" spans="1:8" x14ac:dyDescent="0.3">
      <c r="A22" t="s">
        <v>17</v>
      </c>
      <c r="B22">
        <f t="shared" si="1"/>
        <v>5</v>
      </c>
      <c r="C22">
        <v>21</v>
      </c>
      <c r="D22" t="str" cm="1">
        <f t="array" ref="D22">_xlfn.TEXTJOIN("",TRUE,_xlfn._xlws.FILTER(A:A,B:B=C22))</f>
        <v>cjunkibsfzmgrymchpuejwitbxjacdmvioqbutl</v>
      </c>
      <c r="E22" t="str" cm="1">
        <f t="array" ref="E22">_xlfn.TEXTJOIN("",,_xlfn._xlws.SORT(_xlfn.UNIQUE(MID(D22,_xlfn.SEQUENCE(LEN(D22)),1))))</f>
        <v>abcdefghijklmnopqrstuvwxyz</v>
      </c>
      <c r="F22">
        <f t="shared" si="0"/>
        <v>26</v>
      </c>
      <c r="H22">
        <v>21</v>
      </c>
    </row>
    <row r="23" spans="1:8" x14ac:dyDescent="0.3">
      <c r="B23">
        <f t="shared" si="1"/>
        <v>6</v>
      </c>
      <c r="C23">
        <v>22</v>
      </c>
      <c r="D23" t="str" cm="1">
        <f t="array" ref="D23">_xlfn.TEXTJOIN("",TRUE,_xlfn._xlws.FILTER(A:A,B:B=C23))</f>
        <v>rrrkd</v>
      </c>
      <c r="E23" t="str" cm="1">
        <f t="array" ref="E23">_xlfn.TEXTJOIN("",,_xlfn._xlws.SORT(_xlfn.UNIQUE(MID(D23,_xlfn.SEQUENCE(LEN(D23)),1))))</f>
        <v>dkr</v>
      </c>
      <c r="F23">
        <f t="shared" si="0"/>
        <v>3</v>
      </c>
      <c r="H23">
        <v>22</v>
      </c>
    </row>
    <row r="24" spans="1:8" x14ac:dyDescent="0.3">
      <c r="A24" t="s">
        <v>18</v>
      </c>
      <c r="B24">
        <f t="shared" si="1"/>
        <v>6</v>
      </c>
      <c r="C24">
        <v>23</v>
      </c>
      <c r="D24" t="str" cm="1">
        <f t="array" ref="D24">_xlfn.TEXTJOIN("",TRUE,_xlfn._xlws.FILTER(A:A,B:B=C24))</f>
        <v>vuwnpmytzojdhgynrhmdozjtuwv</v>
      </c>
      <c r="E24" t="str" cm="1">
        <f t="array" ref="E24">_xlfn.TEXTJOIN("",,_xlfn._xlws.SORT(_xlfn.UNIQUE(MID(D24,_xlfn.SEQUENCE(LEN(D24)),1))))</f>
        <v>dghjmnoprtuvwyz</v>
      </c>
      <c r="F24">
        <f t="shared" si="0"/>
        <v>15</v>
      </c>
      <c r="H24">
        <v>23</v>
      </c>
    </row>
    <row r="25" spans="1:8" x14ac:dyDescent="0.3">
      <c r="A25" t="s">
        <v>19</v>
      </c>
      <c r="B25">
        <f t="shared" si="1"/>
        <v>6</v>
      </c>
      <c r="C25">
        <v>24</v>
      </c>
      <c r="D25" t="str" cm="1">
        <f t="array" ref="D25">_xlfn.TEXTJOIN("",TRUE,_xlfn._xlws.FILTER(A:A,B:B=C25))</f>
        <v>pmugoknftlqncisjodveboyhwnm</v>
      </c>
      <c r="E25" t="str" cm="1">
        <f t="array" ref="E25">_xlfn.TEXTJOIN("",,_xlfn._xlws.SORT(_xlfn.UNIQUE(MID(D25,_xlfn.SEQUENCE(LEN(D25)),1))))</f>
        <v>bcdefghijklmnopqstuvwy</v>
      </c>
      <c r="F25">
        <f t="shared" si="0"/>
        <v>22</v>
      </c>
      <c r="H25">
        <v>24</v>
      </c>
    </row>
    <row r="26" spans="1:8" x14ac:dyDescent="0.3">
      <c r="A26" t="s">
        <v>20</v>
      </c>
      <c r="B26">
        <f t="shared" si="1"/>
        <v>6</v>
      </c>
      <c r="C26">
        <v>25</v>
      </c>
      <c r="D26" t="str" cm="1">
        <f t="array" ref="D26">_xlfn.TEXTJOIN("",TRUE,_xlfn._xlws.FILTER(A:A,B:B=C26))</f>
        <v>vvv</v>
      </c>
      <c r="E26" t="str" cm="1">
        <f t="array" ref="E26">_xlfn.TEXTJOIN("",,_xlfn._xlws.SORT(_xlfn.UNIQUE(MID(D26,_xlfn.SEQUENCE(LEN(D26)),1))))</f>
        <v>v</v>
      </c>
      <c r="F26">
        <f t="shared" si="0"/>
        <v>1</v>
      </c>
      <c r="H26">
        <v>25</v>
      </c>
    </row>
    <row r="27" spans="1:8" x14ac:dyDescent="0.3">
      <c r="A27" t="s">
        <v>21</v>
      </c>
      <c r="B27">
        <f t="shared" si="1"/>
        <v>6</v>
      </c>
      <c r="C27">
        <v>26</v>
      </c>
      <c r="D27" t="str" cm="1">
        <f t="array" ref="D27">_xlfn.TEXTJOIN("",TRUE,_xlfn._xlws.FILTER(A:A,B:B=C27))</f>
        <v>awrdacloiapejknusvhzabfytl</v>
      </c>
      <c r="E27" t="str" cm="1">
        <f t="array" ref="E27">_xlfn.TEXTJOIN("",,_xlfn._xlws.SORT(_xlfn.UNIQUE(MID(D27,_xlfn.SEQUENCE(LEN(D27)),1))))</f>
        <v>abcdefhijklnoprstuvwyz</v>
      </c>
      <c r="F27">
        <f t="shared" si="0"/>
        <v>22</v>
      </c>
      <c r="H27">
        <v>26</v>
      </c>
    </row>
    <row r="28" spans="1:8" x14ac:dyDescent="0.3">
      <c r="A28" t="s">
        <v>22</v>
      </c>
      <c r="B28">
        <f t="shared" si="1"/>
        <v>6</v>
      </c>
      <c r="C28">
        <v>27</v>
      </c>
      <c r="D28" t="str" cm="1">
        <f t="array" ref="D28">_xlfn.TEXTJOIN("",TRUE,_xlfn._xlws.FILTER(A:A,B:B=C28))</f>
        <v>ouyvwhhuwo</v>
      </c>
      <c r="E28" t="str" cm="1">
        <f t="array" ref="E28">_xlfn.TEXTJOIN("",,_xlfn._xlws.SORT(_xlfn.UNIQUE(MID(D28,_xlfn.SEQUENCE(LEN(D28)),1))))</f>
        <v>houvwy</v>
      </c>
      <c r="F28">
        <f t="shared" si="0"/>
        <v>6</v>
      </c>
      <c r="H28">
        <v>27</v>
      </c>
    </row>
    <row r="29" spans="1:8" x14ac:dyDescent="0.3">
      <c r="B29">
        <f t="shared" si="1"/>
        <v>7</v>
      </c>
      <c r="C29">
        <v>28</v>
      </c>
      <c r="D29" t="str" cm="1">
        <f t="array" ref="D29">_xlfn.TEXTJOIN("",TRUE,_xlfn._xlws.FILTER(A:A,B:B=C29))</f>
        <v>djweohkzratfqugrukgaezdwhoqfjttzqhdyfokgjruwcearhqtauzkjoefwygdgprwsfqzuaeodjhkmt</v>
      </c>
      <c r="E29" t="str" cm="1">
        <f t="array" ref="E29">_xlfn.TEXTJOIN("",,_xlfn._xlws.SORT(_xlfn.UNIQUE(MID(D29,_xlfn.SEQUENCE(LEN(D29)),1))))</f>
        <v>acdefghjkmopqrstuwyz</v>
      </c>
      <c r="F29">
        <f t="shared" si="0"/>
        <v>20</v>
      </c>
      <c r="H29">
        <v>28</v>
      </c>
    </row>
    <row r="30" spans="1:8" x14ac:dyDescent="0.3">
      <c r="A30" t="s">
        <v>23</v>
      </c>
      <c r="B30">
        <f t="shared" si="1"/>
        <v>7</v>
      </c>
      <c r="C30">
        <v>29</v>
      </c>
      <c r="D30" t="str" cm="1">
        <f t="array" ref="D30">_xlfn.TEXTJOIN("",TRUE,_xlfn._xlws.FILTER(A:A,B:B=C30))</f>
        <v>lmrxedynzjhouaqpkidnylahikjzompinlgykhmjptofza</v>
      </c>
      <c r="E30" t="str" cm="1">
        <f t="array" ref="E30">_xlfn.TEXTJOIN("",,_xlfn._xlws.SORT(_xlfn.UNIQUE(MID(D30,_xlfn.SEQUENCE(LEN(D30)),1))))</f>
        <v>adefghijklmnopqrtuxyz</v>
      </c>
      <c r="F30">
        <f t="shared" si="0"/>
        <v>21</v>
      </c>
      <c r="H30">
        <v>29</v>
      </c>
    </row>
    <row r="31" spans="1:8" x14ac:dyDescent="0.3">
      <c r="A31" t="s">
        <v>24</v>
      </c>
      <c r="B31">
        <f t="shared" si="1"/>
        <v>7</v>
      </c>
      <c r="C31">
        <v>30</v>
      </c>
      <c r="D31" t="str" cm="1">
        <f t="array" ref="D31">_xlfn.TEXTJOIN("",TRUE,_xlfn._xlws.FILTER(A:A,B:B=C31))</f>
        <v>nhukeywbxpjgkyxngujbephkesxijuhpqgnbynbkjuyhxpezgehpxbnkzgujy</v>
      </c>
      <c r="E31" t="str" cm="1">
        <f t="array" ref="E31">_xlfn.TEXTJOIN("",,_xlfn._xlws.SORT(_xlfn.UNIQUE(MID(D31,_xlfn.SEQUENCE(LEN(D31)),1))))</f>
        <v>beghijknpqsuwxyz</v>
      </c>
      <c r="F31">
        <f t="shared" si="0"/>
        <v>16</v>
      </c>
      <c r="H31">
        <v>30</v>
      </c>
    </row>
    <row r="32" spans="1:8" x14ac:dyDescent="0.3">
      <c r="B32">
        <f t="shared" si="1"/>
        <v>8</v>
      </c>
      <c r="C32">
        <v>31</v>
      </c>
      <c r="D32" t="str" cm="1">
        <f t="array" ref="D32">_xlfn.TEXTJOIN("",TRUE,_xlfn._xlws.FILTER(A:A,B:B=C32))</f>
        <v>xipczwcvap</v>
      </c>
      <c r="E32" t="str" cm="1">
        <f t="array" ref="E32">_xlfn.TEXTJOIN("",,_xlfn._xlws.SORT(_xlfn.UNIQUE(MID(D32,_xlfn.SEQUENCE(LEN(D32)),1))))</f>
        <v>acipvwxz</v>
      </c>
      <c r="F32">
        <f t="shared" si="0"/>
        <v>8</v>
      </c>
      <c r="H32">
        <v>31</v>
      </c>
    </row>
    <row r="33" spans="1:8" x14ac:dyDescent="0.3">
      <c r="A33" t="s">
        <v>25</v>
      </c>
      <c r="B33">
        <f t="shared" si="1"/>
        <v>8</v>
      </c>
      <c r="C33">
        <v>32</v>
      </c>
      <c r="D33" t="str" cm="1">
        <f t="array" ref="D33">_xlfn.TEXTJOIN("",TRUE,_xlfn._xlws.FILTER(A:A,B:B=C33))</f>
        <v>jczryhidiehuclddhciihldtogncq</v>
      </c>
      <c r="E33" t="str" cm="1">
        <f t="array" ref="E33">_xlfn.TEXTJOIN("",,_xlfn._xlws.SORT(_xlfn.UNIQUE(MID(D33,_xlfn.SEQUENCE(LEN(D33)),1))))</f>
        <v>cdeghijlnoqrtuyz</v>
      </c>
      <c r="F33">
        <f t="shared" si="0"/>
        <v>16</v>
      </c>
      <c r="H33">
        <v>32</v>
      </c>
    </row>
    <row r="34" spans="1:8" x14ac:dyDescent="0.3">
      <c r="A34" t="s">
        <v>26</v>
      </c>
      <c r="B34">
        <f t="shared" si="1"/>
        <v>8</v>
      </c>
      <c r="C34">
        <v>33</v>
      </c>
      <c r="D34" t="str" cm="1">
        <f t="array" ref="D34">_xlfn.TEXTJOIN("",TRUE,_xlfn._xlws.FILTER(A:A,B:B=C34))</f>
        <v>uevrfqbvrpefarfev</v>
      </c>
      <c r="E34" t="str" cm="1">
        <f t="array" ref="E34">_xlfn.TEXTJOIN("",,_xlfn._xlws.SORT(_xlfn.UNIQUE(MID(D34,_xlfn.SEQUENCE(LEN(D34)),1))))</f>
        <v>abefpqruv</v>
      </c>
      <c r="F34">
        <f t="shared" si="0"/>
        <v>9</v>
      </c>
      <c r="H34">
        <v>33</v>
      </c>
    </row>
    <row r="35" spans="1:8" x14ac:dyDescent="0.3">
      <c r="A35" t="s">
        <v>27</v>
      </c>
      <c r="B35">
        <f t="shared" si="1"/>
        <v>8</v>
      </c>
      <c r="C35">
        <v>34</v>
      </c>
      <c r="D35" t="str" cm="1">
        <f t="array" ref="D35">_xlfn.TEXTJOIN("",TRUE,_xlfn._xlws.FILTER(A:A,B:B=C35))</f>
        <v>rwsqsjispyswrbmzaoxdgvs</v>
      </c>
      <c r="E35" t="str" cm="1">
        <f t="array" ref="E35">_xlfn.TEXTJOIN("",,_xlfn._xlws.SORT(_xlfn.UNIQUE(MID(D35,_xlfn.SEQUENCE(LEN(D35)),1))))</f>
        <v>abdgijmopqrsvwxyz</v>
      </c>
      <c r="F35">
        <f t="shared" si="0"/>
        <v>17</v>
      </c>
      <c r="H35">
        <v>34</v>
      </c>
    </row>
    <row r="36" spans="1:8" x14ac:dyDescent="0.3">
      <c r="A36" t="s">
        <v>28</v>
      </c>
      <c r="B36">
        <f t="shared" si="1"/>
        <v>8</v>
      </c>
      <c r="C36">
        <v>35</v>
      </c>
      <c r="D36" t="str" cm="1">
        <f t="array" ref="D36">_xlfn.TEXTJOIN("",TRUE,_xlfn._xlws.FILTER(A:A,B:B=C36))</f>
        <v>aysorzhlvawjekdmqbip</v>
      </c>
      <c r="E36" t="str" cm="1">
        <f t="array" ref="E36">_xlfn.TEXTJOIN("",,_xlfn._xlws.SORT(_xlfn.UNIQUE(MID(D36,_xlfn.SEQUENCE(LEN(D36)),1))))</f>
        <v>abdehijklmopqrsvwyz</v>
      </c>
      <c r="F36">
        <f t="shared" si="0"/>
        <v>19</v>
      </c>
      <c r="H36">
        <v>35</v>
      </c>
    </row>
    <row r="37" spans="1:8" x14ac:dyDescent="0.3">
      <c r="A37" t="s">
        <v>29</v>
      </c>
      <c r="B37">
        <f t="shared" si="1"/>
        <v>8</v>
      </c>
      <c r="C37">
        <v>36</v>
      </c>
      <c r="D37" t="str" cm="1">
        <f t="array" ref="D37">_xlfn.TEXTJOIN("",TRUE,_xlfn._xlws.FILTER(A:A,B:B=C37))</f>
        <v>wqtzskqkwtzsqwstzkqtkzws</v>
      </c>
      <c r="E37" t="str" cm="1">
        <f t="array" ref="E37">_xlfn.TEXTJOIN("",,_xlfn._xlws.SORT(_xlfn.UNIQUE(MID(D37,_xlfn.SEQUENCE(LEN(D37)),1))))</f>
        <v>kqstwz</v>
      </c>
      <c r="F37">
        <f t="shared" si="0"/>
        <v>6</v>
      </c>
      <c r="H37">
        <v>36</v>
      </c>
    </row>
    <row r="38" spans="1:8" x14ac:dyDescent="0.3">
      <c r="B38">
        <f t="shared" si="1"/>
        <v>9</v>
      </c>
      <c r="C38">
        <v>37</v>
      </c>
      <c r="D38" t="str" cm="1">
        <f t="array" ref="D38">_xlfn.TEXTJOIN("",TRUE,_xlfn._xlws.FILTER(A:A,B:B=C38))</f>
        <v>jophdnhopiwktgomqhpvzhqypso</v>
      </c>
      <c r="E38" t="str" cm="1">
        <f t="array" ref="E38">_xlfn.TEXTJOIN("",,_xlfn._xlws.SORT(_xlfn.UNIQUE(MID(D38,_xlfn.SEQUENCE(LEN(D38)),1))))</f>
        <v>dghijkmnopqstvwyz</v>
      </c>
      <c r="F38">
        <f t="shared" si="0"/>
        <v>17</v>
      </c>
      <c r="H38">
        <v>37</v>
      </c>
    </row>
    <row r="39" spans="1:8" x14ac:dyDescent="0.3">
      <c r="A39" t="s">
        <v>30</v>
      </c>
      <c r="B39">
        <f t="shared" si="1"/>
        <v>9</v>
      </c>
      <c r="C39">
        <v>38</v>
      </c>
      <c r="D39" t="str" cm="1">
        <f t="array" ref="D39">_xlfn.TEXTJOIN("",TRUE,_xlfn._xlws.FILTER(A:A,B:B=C39))</f>
        <v>zplmswugmklgjpsfdmltrxgswlmgs</v>
      </c>
      <c r="E39" t="str" cm="1">
        <f t="array" ref="E39">_xlfn.TEXTJOIN("",,_xlfn._xlws.SORT(_xlfn.UNIQUE(MID(D39,_xlfn.SEQUENCE(LEN(D39)),1))))</f>
        <v>dfgjklmprstuwxz</v>
      </c>
      <c r="F39">
        <f t="shared" si="0"/>
        <v>15</v>
      </c>
      <c r="H39">
        <v>38</v>
      </c>
    </row>
    <row r="40" spans="1:8" x14ac:dyDescent="0.3">
      <c r="A40" t="s">
        <v>31</v>
      </c>
      <c r="B40">
        <f t="shared" si="1"/>
        <v>9</v>
      </c>
      <c r="C40">
        <v>39</v>
      </c>
      <c r="D40" t="str" cm="1">
        <f t="array" ref="D40">_xlfn.TEXTJOIN("",TRUE,_xlfn._xlws.FILTER(A:A,B:B=C40))</f>
        <v>finvhsdytjkinh</v>
      </c>
      <c r="E40" t="str" cm="1">
        <f t="array" ref="E40">_xlfn.TEXTJOIN("",,_xlfn._xlws.SORT(_xlfn.UNIQUE(MID(D40,_xlfn.SEQUENCE(LEN(D40)),1))))</f>
        <v>dfhijknstvy</v>
      </c>
      <c r="F40">
        <f t="shared" si="0"/>
        <v>11</v>
      </c>
      <c r="H40">
        <v>39</v>
      </c>
    </row>
    <row r="41" spans="1:8" x14ac:dyDescent="0.3">
      <c r="B41">
        <f t="shared" si="1"/>
        <v>10</v>
      </c>
      <c r="C41">
        <v>40</v>
      </c>
      <c r="D41" t="str" cm="1">
        <f t="array" ref="D41">_xlfn.TEXTJOIN("",TRUE,_xlfn._xlws.FILTER(A:A,B:B=C41))</f>
        <v>hzteqfmdsarbngqnszgbefmahdtr</v>
      </c>
      <c r="E41" t="str" cm="1">
        <f t="array" ref="E41">_xlfn.TEXTJOIN("",,_xlfn._xlws.SORT(_xlfn.UNIQUE(MID(D41,_xlfn.SEQUENCE(LEN(D41)),1))))</f>
        <v>abdefghmnqrstz</v>
      </c>
      <c r="F41">
        <f t="shared" si="0"/>
        <v>14</v>
      </c>
      <c r="H41">
        <v>40</v>
      </c>
    </row>
    <row r="42" spans="1:8" x14ac:dyDescent="0.3">
      <c r="A42" t="s">
        <v>32</v>
      </c>
      <c r="B42">
        <f t="shared" si="1"/>
        <v>10</v>
      </c>
      <c r="C42">
        <v>41</v>
      </c>
      <c r="D42" t="str" cm="1">
        <f t="array" ref="D42">_xlfn.TEXTJOIN("",TRUE,_xlfn._xlws.FILTER(A:A,B:B=C42))</f>
        <v>dihptjsucvtupvsecjdh</v>
      </c>
      <c r="E42" t="str" cm="1">
        <f t="array" ref="E42">_xlfn.TEXTJOIN("",,_xlfn._xlws.SORT(_xlfn.UNIQUE(MID(D42,_xlfn.SEQUENCE(LEN(D42)),1))))</f>
        <v>cdehijpstuv</v>
      </c>
      <c r="F42">
        <f t="shared" si="0"/>
        <v>11</v>
      </c>
      <c r="H42">
        <v>41</v>
      </c>
    </row>
    <row r="43" spans="1:8" x14ac:dyDescent="0.3">
      <c r="A43" t="s">
        <v>33</v>
      </c>
      <c r="B43">
        <f t="shared" si="1"/>
        <v>10</v>
      </c>
      <c r="C43">
        <v>42</v>
      </c>
      <c r="D43" t="str" cm="1">
        <f t="array" ref="D43">_xlfn.TEXTJOIN("",TRUE,_xlfn._xlws.FILTER(A:A,B:B=C43))</f>
        <v>gcspdaqnlwmjjqpagnmscelwgneclwpamvjsqnjamswlgqpczqylsxpjwcnarmg</v>
      </c>
      <c r="E43" t="str" cm="1">
        <f t="array" ref="E43">_xlfn.TEXTJOIN("",,_xlfn._xlws.SORT(_xlfn.UNIQUE(MID(D43,_xlfn.SEQUENCE(LEN(D43)),1))))</f>
        <v>acdegjlmnpqrsvwxyz</v>
      </c>
      <c r="F43">
        <f t="shared" si="0"/>
        <v>18</v>
      </c>
      <c r="H43">
        <v>42</v>
      </c>
    </row>
    <row r="44" spans="1:8" x14ac:dyDescent="0.3">
      <c r="A44" t="s">
        <v>34</v>
      </c>
      <c r="B44">
        <f t="shared" si="1"/>
        <v>10</v>
      </c>
      <c r="C44">
        <v>43</v>
      </c>
      <c r="D44" t="str" cm="1">
        <f t="array" ref="D44">_xlfn.TEXTJOIN("",TRUE,_xlfn._xlws.FILTER(A:A,B:B=C44))</f>
        <v>pykcaoqfizngfpqokzgninigzfopkqfzungkqoipnufgkzipoq</v>
      </c>
      <c r="E44" t="str" cm="1">
        <f t="array" ref="E44">_xlfn.TEXTJOIN("",,_xlfn._xlws.SORT(_xlfn.UNIQUE(MID(D44,_xlfn.SEQUENCE(LEN(D44)),1))))</f>
        <v>acfgiknopquyz</v>
      </c>
      <c r="F44">
        <f t="shared" si="0"/>
        <v>13</v>
      </c>
      <c r="H44">
        <v>43</v>
      </c>
    </row>
    <row r="45" spans="1:8" x14ac:dyDescent="0.3">
      <c r="B45">
        <f t="shared" si="1"/>
        <v>11</v>
      </c>
      <c r="C45">
        <v>44</v>
      </c>
      <c r="D45" t="str" cm="1">
        <f t="array" ref="D45">_xlfn.TEXTJOIN("",TRUE,_xlfn._xlws.FILTER(A:A,B:B=C45))</f>
        <v>pisnjflxcwqvrdkofdazpbxermuh</v>
      </c>
      <c r="E45" t="str" cm="1">
        <f t="array" ref="E45">_xlfn.TEXTJOIN("",,_xlfn._xlws.SORT(_xlfn.UNIQUE(MID(D45,_xlfn.SEQUENCE(LEN(D45)),1))))</f>
        <v>abcdefhijklmnopqrsuvwxz</v>
      </c>
      <c r="F45">
        <f t="shared" si="0"/>
        <v>23</v>
      </c>
      <c r="H45">
        <v>44</v>
      </c>
    </row>
    <row r="46" spans="1:8" x14ac:dyDescent="0.3">
      <c r="A46" t="s">
        <v>35</v>
      </c>
      <c r="B46">
        <f t="shared" si="1"/>
        <v>11</v>
      </c>
      <c r="C46">
        <v>45</v>
      </c>
      <c r="D46" t="str" cm="1">
        <f t="array" ref="D46">_xlfn.TEXTJOIN("",TRUE,_xlfn._xlws.FILTER(A:A,B:B=C46))</f>
        <v>eeeee</v>
      </c>
      <c r="E46" t="str" cm="1">
        <f t="array" ref="E46">_xlfn.TEXTJOIN("",,_xlfn._xlws.SORT(_xlfn.UNIQUE(MID(D46,_xlfn.SEQUENCE(LEN(D46)),1))))</f>
        <v>e</v>
      </c>
      <c r="F46">
        <f t="shared" si="0"/>
        <v>1</v>
      </c>
      <c r="H46">
        <v>45</v>
      </c>
    </row>
    <row r="47" spans="1:8" x14ac:dyDescent="0.3">
      <c r="A47" t="s">
        <v>36</v>
      </c>
      <c r="B47">
        <f t="shared" si="1"/>
        <v>11</v>
      </c>
      <c r="C47">
        <v>46</v>
      </c>
      <c r="D47" t="str" cm="1">
        <f t="array" ref="D47">_xlfn.TEXTJOIN("",TRUE,_xlfn._xlws.FILTER(A:A,B:B=C47))</f>
        <v>mgtzejgmzgmzvgmbzgmjz</v>
      </c>
      <c r="E47" t="str" cm="1">
        <f t="array" ref="E47">_xlfn.TEXTJOIN("",,_xlfn._xlws.SORT(_xlfn.UNIQUE(MID(D47,_xlfn.SEQUENCE(LEN(D47)),1))))</f>
        <v>begjmtvz</v>
      </c>
      <c r="F47">
        <f t="shared" si="0"/>
        <v>8</v>
      </c>
      <c r="H47">
        <v>46</v>
      </c>
    </row>
    <row r="48" spans="1:8" x14ac:dyDescent="0.3">
      <c r="A48" t="s">
        <v>37</v>
      </c>
      <c r="B48">
        <f t="shared" si="1"/>
        <v>11</v>
      </c>
      <c r="C48">
        <v>47</v>
      </c>
      <c r="D48" t="str" cm="1">
        <f t="array" ref="D48">_xlfn.TEXTJOIN("",TRUE,_xlfn._xlws.FILTER(A:A,B:B=C48))</f>
        <v>tjguyprlxbzqi</v>
      </c>
      <c r="E48" t="str" cm="1">
        <f t="array" ref="E48">_xlfn.TEXTJOIN("",,_xlfn._xlws.SORT(_xlfn.UNIQUE(MID(D48,_xlfn.SEQUENCE(LEN(D48)),1))))</f>
        <v>bgijlpqrtuxyz</v>
      </c>
      <c r="F48">
        <f t="shared" si="0"/>
        <v>13</v>
      </c>
      <c r="H48">
        <v>47</v>
      </c>
    </row>
    <row r="49" spans="1:8" x14ac:dyDescent="0.3">
      <c r="A49" t="s">
        <v>38</v>
      </c>
      <c r="B49">
        <f t="shared" si="1"/>
        <v>11</v>
      </c>
      <c r="C49">
        <v>48</v>
      </c>
      <c r="D49" t="str" cm="1">
        <f t="array" ref="D49">_xlfn.TEXTJOIN("",TRUE,_xlfn._xlws.FILTER(A:A,B:B=C49))</f>
        <v>yicftxgpnsakoumbhejzlrwswukeibgmflrjocayxzpnthizpjolebrafgkytwnmsuxcvdhtaueopgncshzwfrjlbmyxkighousnkaxjczylpwbirfmet</v>
      </c>
      <c r="E49" t="str" cm="1">
        <f t="array" ref="E49">_xlfn.TEXTJOIN("",,_xlfn._xlws.SORT(_xlfn.UNIQUE(MID(D49,_xlfn.SEQUENCE(LEN(D49)),1))))</f>
        <v>abcdefghijklmnoprstuvwxyz</v>
      </c>
      <c r="F49">
        <f t="shared" si="0"/>
        <v>25</v>
      </c>
      <c r="H49">
        <v>48</v>
      </c>
    </row>
    <row r="50" spans="1:8" x14ac:dyDescent="0.3">
      <c r="B50">
        <f t="shared" si="1"/>
        <v>12</v>
      </c>
      <c r="C50">
        <v>49</v>
      </c>
      <c r="D50" t="str" cm="1">
        <f t="array" ref="D50">_xlfn.TEXTJOIN("",TRUE,_xlfn._xlws.FILTER(A:A,B:B=C50))</f>
        <v>wqieqepmrdgzcoyws</v>
      </c>
      <c r="E50" t="str" cm="1">
        <f t="array" ref="E50">_xlfn.TEXTJOIN("",,_xlfn._xlws.SORT(_xlfn.UNIQUE(MID(D50,_xlfn.SEQUENCE(LEN(D50)),1))))</f>
        <v>cdegimopqrswyz</v>
      </c>
      <c r="F50">
        <f t="shared" si="0"/>
        <v>14</v>
      </c>
      <c r="H50">
        <v>49</v>
      </c>
    </row>
    <row r="51" spans="1:8" x14ac:dyDescent="0.3">
      <c r="A51" t="s">
        <v>39</v>
      </c>
      <c r="B51">
        <f t="shared" si="1"/>
        <v>12</v>
      </c>
      <c r="C51">
        <v>50</v>
      </c>
      <c r="D51" t="str" cm="1">
        <f t="array" ref="D51">_xlfn.TEXTJOIN("",TRUE,_xlfn._xlws.FILTER(A:A,B:B=C51))</f>
        <v>rltvmvrlmt</v>
      </c>
      <c r="E51" t="str" cm="1">
        <f t="array" ref="E51">_xlfn.TEXTJOIN("",,_xlfn._xlws.SORT(_xlfn.UNIQUE(MID(D51,_xlfn.SEQUENCE(LEN(D51)),1))))</f>
        <v>lmrtv</v>
      </c>
      <c r="F51">
        <f t="shared" si="0"/>
        <v>5</v>
      </c>
      <c r="H51">
        <v>50</v>
      </c>
    </row>
    <row r="52" spans="1:8" x14ac:dyDescent="0.3">
      <c r="A52" t="s">
        <v>40</v>
      </c>
      <c r="B52">
        <f t="shared" si="1"/>
        <v>12</v>
      </c>
      <c r="C52">
        <v>51</v>
      </c>
      <c r="D52" t="str" cm="1">
        <f t="array" ref="D52">_xlfn.TEXTJOIN("",TRUE,_xlfn._xlws.FILTER(A:A,B:B=C52))</f>
        <v>smanxywjpmipuxysawtjxawomsjlpymsyajxwp</v>
      </c>
      <c r="E52" t="str" cm="1">
        <f t="array" ref="E52">_xlfn.TEXTJOIN("",,_xlfn._xlws.SORT(_xlfn.UNIQUE(MID(D52,_xlfn.SEQUENCE(LEN(D52)),1))))</f>
        <v>aijlmnopstuwxy</v>
      </c>
      <c r="F52">
        <f t="shared" si="0"/>
        <v>14</v>
      </c>
      <c r="H52">
        <v>51</v>
      </c>
    </row>
    <row r="53" spans="1:8" x14ac:dyDescent="0.3">
      <c r="A53" t="s">
        <v>41</v>
      </c>
      <c r="B53">
        <f t="shared" si="1"/>
        <v>12</v>
      </c>
      <c r="C53">
        <v>52</v>
      </c>
      <c r="D53" t="str" cm="1">
        <f t="array" ref="D53">_xlfn.TEXTJOIN("",TRUE,_xlfn._xlws.FILTER(A:A,B:B=C53))</f>
        <v>bmyjdokqveajmyqlbufvkareaefuqmbnzojykvqckgjyevpbam</v>
      </c>
      <c r="E53" t="str" cm="1">
        <f t="array" ref="E53">_xlfn.TEXTJOIN("",,_xlfn._xlws.SORT(_xlfn.UNIQUE(MID(D53,_xlfn.SEQUENCE(LEN(D53)),1))))</f>
        <v>abcdefgjklmnopqruvyz</v>
      </c>
      <c r="F53">
        <f t="shared" si="0"/>
        <v>20</v>
      </c>
      <c r="H53">
        <v>52</v>
      </c>
    </row>
    <row r="54" spans="1:8" x14ac:dyDescent="0.3">
      <c r="A54" t="s">
        <v>42</v>
      </c>
      <c r="B54">
        <f t="shared" si="1"/>
        <v>12</v>
      </c>
      <c r="C54">
        <v>53</v>
      </c>
      <c r="D54" t="str" cm="1">
        <f t="array" ref="D54">_xlfn.TEXTJOIN("",TRUE,_xlfn._xlws.FILTER(A:A,B:B=C54))</f>
        <v>xkoengaqgqxnoeakoqaekxgnakxnoqgeaenqoxkg</v>
      </c>
      <c r="E54" t="str" cm="1">
        <f t="array" ref="E54">_xlfn.TEXTJOIN("",,_xlfn._xlws.SORT(_xlfn.UNIQUE(MID(D54,_xlfn.SEQUENCE(LEN(D54)),1))))</f>
        <v>aegknoqx</v>
      </c>
      <c r="F54">
        <f t="shared" si="0"/>
        <v>8</v>
      </c>
      <c r="H54">
        <v>53</v>
      </c>
    </row>
    <row r="55" spans="1:8" x14ac:dyDescent="0.3">
      <c r="A55" t="s">
        <v>43</v>
      </c>
      <c r="B55">
        <f t="shared" si="1"/>
        <v>12</v>
      </c>
      <c r="C55">
        <v>54</v>
      </c>
      <c r="D55" t="str" cm="1">
        <f t="array" ref="D55">_xlfn.TEXTJOIN("",TRUE,_xlfn._xlws.FILTER(A:A,B:B=C55))</f>
        <v>gkszoexurncafdomckulz</v>
      </c>
      <c r="E55" t="str" cm="1">
        <f t="array" ref="E55">_xlfn.TEXTJOIN("",,_xlfn._xlws.SORT(_xlfn.UNIQUE(MID(D55,_xlfn.SEQUENCE(LEN(D55)),1))))</f>
        <v>acdefgklmnorsuxz</v>
      </c>
      <c r="F55">
        <f t="shared" si="0"/>
        <v>16</v>
      </c>
      <c r="H55">
        <v>54</v>
      </c>
    </row>
    <row r="56" spans="1:8" x14ac:dyDescent="0.3">
      <c r="B56">
        <f t="shared" si="1"/>
        <v>13</v>
      </c>
      <c r="C56">
        <v>55</v>
      </c>
      <c r="D56" t="str" cm="1">
        <f t="array" ref="D56">_xlfn.TEXTJOIN("",TRUE,_xlfn._xlws.FILTER(A:A,B:B=C56))</f>
        <v>pspu</v>
      </c>
      <c r="E56" t="str" cm="1">
        <f t="array" ref="E56">_xlfn.TEXTJOIN("",,_xlfn._xlws.SORT(_xlfn.UNIQUE(MID(D56,_xlfn.SEQUENCE(LEN(D56)),1))))</f>
        <v>psu</v>
      </c>
      <c r="F56">
        <f t="shared" si="0"/>
        <v>3</v>
      </c>
      <c r="H56">
        <v>55</v>
      </c>
    </row>
    <row r="57" spans="1:8" x14ac:dyDescent="0.3">
      <c r="A57" t="s">
        <v>44</v>
      </c>
      <c r="B57">
        <f t="shared" si="1"/>
        <v>13</v>
      </c>
      <c r="C57">
        <v>56</v>
      </c>
      <c r="D57" t="str" cm="1">
        <f t="array" ref="D57">_xlfn.TEXTJOIN("",TRUE,_xlfn._xlws.FILTER(A:A,B:B=C57))</f>
        <v>ixaxaiiaxxai</v>
      </c>
      <c r="E57" t="str" cm="1">
        <f t="array" ref="E57">_xlfn.TEXTJOIN("",,_xlfn._xlws.SORT(_xlfn.UNIQUE(MID(D57,_xlfn.SEQUENCE(LEN(D57)),1))))</f>
        <v>aix</v>
      </c>
      <c r="F57">
        <f t="shared" si="0"/>
        <v>3</v>
      </c>
      <c r="H57">
        <v>56</v>
      </c>
    </row>
    <row r="58" spans="1:8" x14ac:dyDescent="0.3">
      <c r="A58" t="s">
        <v>45</v>
      </c>
      <c r="B58">
        <f t="shared" si="1"/>
        <v>13</v>
      </c>
      <c r="C58">
        <v>57</v>
      </c>
      <c r="D58" t="str" cm="1">
        <f t="array" ref="D58">_xlfn.TEXTJOIN("",TRUE,_xlfn._xlws.FILTER(A:A,B:B=C58))</f>
        <v>ujmmjmj</v>
      </c>
      <c r="E58" t="str" cm="1">
        <f t="array" ref="E58">_xlfn.TEXTJOIN("",,_xlfn._xlws.SORT(_xlfn.UNIQUE(MID(D58,_xlfn.SEQUENCE(LEN(D58)),1))))</f>
        <v>jmu</v>
      </c>
      <c r="F58">
        <f t="shared" si="0"/>
        <v>3</v>
      </c>
      <c r="H58">
        <v>57</v>
      </c>
    </row>
    <row r="59" spans="1:8" x14ac:dyDescent="0.3">
      <c r="B59">
        <f t="shared" si="1"/>
        <v>14</v>
      </c>
      <c r="C59">
        <v>58</v>
      </c>
      <c r="D59" t="str" cm="1">
        <f t="array" ref="D59">_xlfn.TEXTJOIN("",TRUE,_xlfn._xlws.FILTER(A:A,B:B=C59))</f>
        <v>fevxazmtcuymfguzyaetxyaueifzmndthuafmgytzec</v>
      </c>
      <c r="E59" t="str" cm="1">
        <f t="array" ref="E59">_xlfn.TEXTJOIN("",,_xlfn._xlws.SORT(_xlfn.UNIQUE(MID(D59,_xlfn.SEQUENCE(LEN(D59)),1))))</f>
        <v>acdefghimntuvxyz</v>
      </c>
      <c r="F59">
        <f t="shared" si="0"/>
        <v>16</v>
      </c>
      <c r="H59">
        <v>58</v>
      </c>
    </row>
    <row r="60" spans="1:8" x14ac:dyDescent="0.3">
      <c r="A60" t="s">
        <v>46</v>
      </c>
      <c r="B60">
        <f t="shared" si="1"/>
        <v>14</v>
      </c>
      <c r="C60">
        <v>59</v>
      </c>
      <c r="D60" t="str" cm="1">
        <f t="array" ref="D60">_xlfn.TEXTJOIN("",TRUE,_xlfn._xlws.FILTER(A:A,B:B=C60))</f>
        <v>ugzikiuzg</v>
      </c>
      <c r="E60" t="str" cm="1">
        <f t="array" ref="E60">_xlfn.TEXTJOIN("",,_xlfn._xlws.SORT(_xlfn.UNIQUE(MID(D60,_xlfn.SEQUENCE(LEN(D60)),1))))</f>
        <v>gikuz</v>
      </c>
      <c r="F60">
        <f t="shared" si="0"/>
        <v>5</v>
      </c>
      <c r="H60">
        <v>59</v>
      </c>
    </row>
    <row r="61" spans="1:8" x14ac:dyDescent="0.3">
      <c r="A61" t="s">
        <v>47</v>
      </c>
      <c r="B61">
        <f t="shared" si="1"/>
        <v>14</v>
      </c>
      <c r="C61">
        <v>60</v>
      </c>
      <c r="D61" t="str" cm="1">
        <f t="array" ref="D61">_xlfn.TEXTJOIN("",TRUE,_xlfn._xlws.FILTER(A:A,B:B=C61))</f>
        <v>gjfrzisuymlbmgedhzfwynirfgrcxami</v>
      </c>
      <c r="E61" t="str" cm="1">
        <f t="array" ref="E61">_xlfn.TEXTJOIN("",,_xlfn._xlws.SORT(_xlfn.UNIQUE(MID(D61,_xlfn.SEQUENCE(LEN(D61)),1))))</f>
        <v>abcdefghijlmnrsuwxyz</v>
      </c>
      <c r="F61">
        <f t="shared" si="0"/>
        <v>20</v>
      </c>
      <c r="H61">
        <v>60</v>
      </c>
    </row>
    <row r="62" spans="1:8" x14ac:dyDescent="0.3">
      <c r="A62" t="s">
        <v>46</v>
      </c>
      <c r="B62">
        <f t="shared" si="1"/>
        <v>14</v>
      </c>
      <c r="C62">
        <v>61</v>
      </c>
      <c r="D62" t="str" cm="1">
        <f t="array" ref="D62">_xlfn.TEXTJOIN("",TRUE,_xlfn._xlws.FILTER(A:A,B:B=C62))</f>
        <v>ulaqyxjmeshejkqlxp</v>
      </c>
      <c r="E62" t="str" cm="1">
        <f t="array" ref="E62">_xlfn.TEXTJOIN("",,_xlfn._xlws.SORT(_xlfn.UNIQUE(MID(D62,_xlfn.SEQUENCE(LEN(D62)),1))))</f>
        <v>aehjklmpqsuxy</v>
      </c>
      <c r="F62">
        <f t="shared" si="0"/>
        <v>13</v>
      </c>
      <c r="H62">
        <v>61</v>
      </c>
    </row>
    <row r="63" spans="1:8" x14ac:dyDescent="0.3">
      <c r="A63" t="s">
        <v>46</v>
      </c>
      <c r="B63">
        <f t="shared" si="1"/>
        <v>14</v>
      </c>
      <c r="C63">
        <v>62</v>
      </c>
      <c r="D63" t="str" cm="1">
        <f t="array" ref="D63">_xlfn.TEXTJOIN("",TRUE,_xlfn._xlws.FILTER(A:A,B:B=C63))</f>
        <v>dwmesedwwdeiwgqdyedew</v>
      </c>
      <c r="E63" t="str" cm="1">
        <f t="array" ref="E63">_xlfn.TEXTJOIN("",,_xlfn._xlws.SORT(_xlfn.UNIQUE(MID(D63,_xlfn.SEQUENCE(LEN(D63)),1))))</f>
        <v>degimqswy</v>
      </c>
      <c r="F63">
        <f t="shared" si="0"/>
        <v>9</v>
      </c>
      <c r="H63">
        <v>62</v>
      </c>
    </row>
    <row r="64" spans="1:8" x14ac:dyDescent="0.3">
      <c r="A64" t="s">
        <v>46</v>
      </c>
      <c r="B64">
        <f t="shared" si="1"/>
        <v>14</v>
      </c>
      <c r="C64">
        <v>63</v>
      </c>
      <c r="D64" t="str" cm="1">
        <f t="array" ref="D64">_xlfn.TEXTJOIN("",TRUE,_xlfn._xlws.FILTER(A:A,B:B=C64))</f>
        <v>hcsolbibozbo</v>
      </c>
      <c r="E64" t="str" cm="1">
        <f t="array" ref="E64">_xlfn.TEXTJOIN("",,_xlfn._xlws.SORT(_xlfn.UNIQUE(MID(D64,_xlfn.SEQUENCE(LEN(D64)),1))))</f>
        <v>bchilosz</v>
      </c>
      <c r="F64">
        <f t="shared" si="0"/>
        <v>8</v>
      </c>
      <c r="H64">
        <v>63</v>
      </c>
    </row>
    <row r="65" spans="1:8" x14ac:dyDescent="0.3">
      <c r="B65">
        <f t="shared" si="1"/>
        <v>15</v>
      </c>
      <c r="C65">
        <v>64</v>
      </c>
      <c r="D65" t="str" cm="1">
        <f t="array" ref="D65">_xlfn.TEXTJOIN("",TRUE,_xlfn._xlws.FILTER(A:A,B:B=C65))</f>
        <v>cjmuofeaxzbkvbejcfxmouvzkauavkemoyfjxzbc</v>
      </c>
      <c r="E65" t="str" cm="1">
        <f t="array" ref="E65">_xlfn.TEXTJOIN("",,_xlfn._xlws.SORT(_xlfn.UNIQUE(MID(D65,_xlfn.SEQUENCE(LEN(D65)),1))))</f>
        <v>abcefjkmouvxyz</v>
      </c>
      <c r="F65">
        <f t="shared" si="0"/>
        <v>14</v>
      </c>
      <c r="H65">
        <v>64</v>
      </c>
    </row>
    <row r="66" spans="1:8" x14ac:dyDescent="0.3">
      <c r="A66" t="s">
        <v>48</v>
      </c>
      <c r="B66">
        <f t="shared" si="1"/>
        <v>15</v>
      </c>
      <c r="C66">
        <v>65</v>
      </c>
      <c r="D66" t="str" cm="1">
        <f t="array" ref="D66">_xlfn.TEXTJOIN("",TRUE,_xlfn._xlws.FILTER(A:A,B:B=C66))</f>
        <v>gyulyuhg</v>
      </c>
      <c r="E66" t="str" cm="1">
        <f t="array" ref="E66">_xlfn.TEXTJOIN("",,_xlfn._xlws.SORT(_xlfn.UNIQUE(MID(D66,_xlfn.SEQUENCE(LEN(D66)),1))))</f>
        <v>ghluy</v>
      </c>
      <c r="F66">
        <f t="shared" si="0"/>
        <v>5</v>
      </c>
      <c r="H66">
        <v>65</v>
      </c>
    </row>
    <row r="67" spans="1:8" x14ac:dyDescent="0.3">
      <c r="A67" t="s">
        <v>49</v>
      </c>
      <c r="B67">
        <f t="shared" si="1"/>
        <v>15</v>
      </c>
      <c r="C67">
        <v>66</v>
      </c>
      <c r="D67" t="str" cm="1">
        <f t="array" ref="D67">_xlfn.TEXTJOIN("",TRUE,_xlfn._xlws.FILTER(A:A,B:B=C67))</f>
        <v>snvdgjujsb</v>
      </c>
      <c r="E67" t="str" cm="1">
        <f t="array" ref="E67">_xlfn.TEXTJOIN("",,_xlfn._xlws.SORT(_xlfn.UNIQUE(MID(D67,_xlfn.SEQUENCE(LEN(D67)),1))))</f>
        <v>bdgjnsuv</v>
      </c>
      <c r="F67">
        <f t="shared" ref="F67:F130" si="2">LEN(E67)</f>
        <v>8</v>
      </c>
      <c r="H67">
        <v>66</v>
      </c>
    </row>
    <row r="68" spans="1:8" x14ac:dyDescent="0.3">
      <c r="A68" t="s">
        <v>50</v>
      </c>
      <c r="B68">
        <f t="shared" ref="B68:B131" si="3">IF(A68="",B67+1,B67)</f>
        <v>15</v>
      </c>
      <c r="C68">
        <v>67</v>
      </c>
      <c r="D68" t="str" cm="1">
        <f t="array" ref="D68">_xlfn.TEXTJOIN("",TRUE,_xlfn._xlws.FILTER(A:A,B:B=C68))</f>
        <v>bxacvrgknlihpfudteoqmysasryxlvneomqfuikpbcdqyolmuxknsvarfpbzcidedcyaspmzqerokvnlfxuibkunsaxmbfoqiecyrpldv</v>
      </c>
      <c r="E68" t="str" cm="1">
        <f t="array" ref="E68">_xlfn.TEXTJOIN("",,_xlfn._xlws.SORT(_xlfn.UNIQUE(MID(D68,_xlfn.SEQUENCE(LEN(D68)),1))))</f>
        <v>abcdefghiklmnopqrstuvxyz</v>
      </c>
      <c r="F68">
        <f t="shared" si="2"/>
        <v>24</v>
      </c>
      <c r="H68">
        <v>67</v>
      </c>
    </row>
    <row r="69" spans="1:8" x14ac:dyDescent="0.3">
      <c r="A69" t="s">
        <v>51</v>
      </c>
      <c r="B69">
        <f t="shared" si="3"/>
        <v>15</v>
      </c>
      <c r="C69">
        <v>68</v>
      </c>
      <c r="D69" t="str" cm="1">
        <f t="array" ref="D69">_xlfn.TEXTJOIN("",TRUE,_xlfn._xlws.FILTER(A:A,B:B=C69))</f>
        <v>bskjodwgaqplftvzxncruyhwyqdvutskafrnzxhbcgplj</v>
      </c>
      <c r="E69" t="str" cm="1">
        <f t="array" ref="E69">_xlfn.TEXTJOIN("",,_xlfn._xlws.SORT(_xlfn.UNIQUE(MID(D69,_xlfn.SEQUENCE(LEN(D69)),1))))</f>
        <v>abcdfghjklnopqrstuvwxyz</v>
      </c>
      <c r="F69">
        <f t="shared" si="2"/>
        <v>23</v>
      </c>
      <c r="H69">
        <v>68</v>
      </c>
    </row>
    <row r="70" spans="1:8" x14ac:dyDescent="0.3">
      <c r="B70">
        <f t="shared" si="3"/>
        <v>16</v>
      </c>
      <c r="C70">
        <v>69</v>
      </c>
      <c r="D70" t="str" cm="1">
        <f t="array" ref="D70">_xlfn.TEXTJOIN("",TRUE,_xlfn._xlws.FILTER(A:A,B:B=C70))</f>
        <v>kkkkh</v>
      </c>
      <c r="E70" t="str" cm="1">
        <f t="array" ref="E70">_xlfn.TEXTJOIN("",,_xlfn._xlws.SORT(_xlfn.UNIQUE(MID(D70,_xlfn.SEQUENCE(LEN(D70)),1))))</f>
        <v>hk</v>
      </c>
      <c r="F70">
        <f t="shared" si="2"/>
        <v>2</v>
      </c>
      <c r="H70">
        <v>69</v>
      </c>
    </row>
    <row r="71" spans="1:8" x14ac:dyDescent="0.3">
      <c r="A71" t="s">
        <v>52</v>
      </c>
      <c r="B71">
        <f t="shared" si="3"/>
        <v>16</v>
      </c>
      <c r="C71">
        <v>70</v>
      </c>
      <c r="D71" t="str" cm="1">
        <f t="array" ref="D71">_xlfn.TEXTJOIN("",TRUE,_xlfn._xlws.FILTER(A:A,B:B=C71))</f>
        <v>dbvbbbpb</v>
      </c>
      <c r="E71" t="str" cm="1">
        <f t="array" ref="E71">_xlfn.TEXTJOIN("",,_xlfn._xlws.SORT(_xlfn.UNIQUE(MID(D71,_xlfn.SEQUENCE(LEN(D71)),1))))</f>
        <v>bdpv</v>
      </c>
      <c r="F71">
        <f t="shared" si="2"/>
        <v>4</v>
      </c>
      <c r="H71">
        <v>70</v>
      </c>
    </row>
    <row r="72" spans="1:8" x14ac:dyDescent="0.3">
      <c r="A72" t="s">
        <v>53</v>
      </c>
      <c r="B72">
        <f t="shared" si="3"/>
        <v>16</v>
      </c>
      <c r="C72">
        <v>71</v>
      </c>
      <c r="D72" t="str" cm="1">
        <f t="array" ref="D72">_xlfn.TEXTJOIN("",TRUE,_xlfn._xlws.FILTER(A:A,B:B=C72))</f>
        <v>htardyuoexneniadrhyueagnhpurdyhaygndurendehlsaburzkfywm</v>
      </c>
      <c r="E72" t="str" cm="1">
        <f t="array" ref="E72">_xlfn.TEXTJOIN("",,_xlfn._xlws.SORT(_xlfn.UNIQUE(MID(D72,_xlfn.SEQUENCE(LEN(D72)),1))))</f>
        <v>abdefghiklmnoprstuwxyz</v>
      </c>
      <c r="F72">
        <f t="shared" si="2"/>
        <v>22</v>
      </c>
      <c r="H72">
        <v>71</v>
      </c>
    </row>
    <row r="73" spans="1:8" x14ac:dyDescent="0.3">
      <c r="B73">
        <f t="shared" si="3"/>
        <v>17</v>
      </c>
      <c r="C73">
        <v>72</v>
      </c>
      <c r="D73" t="str" cm="1">
        <f t="array" ref="D73">_xlfn.TEXTJOIN("",TRUE,_xlfn._xlws.FILTER(A:A,B:B=C73))</f>
        <v>dddd</v>
      </c>
      <c r="E73" t="str" cm="1">
        <f t="array" ref="E73">_xlfn.TEXTJOIN("",,_xlfn._xlws.SORT(_xlfn.UNIQUE(MID(D73,_xlfn.SEQUENCE(LEN(D73)),1))))</f>
        <v>d</v>
      </c>
      <c r="F73">
        <f t="shared" si="2"/>
        <v>1</v>
      </c>
      <c r="H73">
        <v>72</v>
      </c>
    </row>
    <row r="74" spans="1:8" x14ac:dyDescent="0.3">
      <c r="A74" t="s">
        <v>54</v>
      </c>
      <c r="B74">
        <f t="shared" si="3"/>
        <v>17</v>
      </c>
      <c r="C74">
        <v>73</v>
      </c>
      <c r="D74" t="str" cm="1">
        <f t="array" ref="D74">_xlfn.TEXTJOIN("",TRUE,_xlfn._xlws.FILTER(A:A,B:B=C74))</f>
        <v>ztawekhvkhwazrexdfwzsmkep</v>
      </c>
      <c r="E74" t="str" cm="1">
        <f t="array" ref="E74">_xlfn.TEXTJOIN("",,_xlfn._xlws.SORT(_xlfn.UNIQUE(MID(D74,_xlfn.SEQUENCE(LEN(D74)),1))))</f>
        <v>adefhkmprstvwxz</v>
      </c>
      <c r="F74">
        <f t="shared" si="2"/>
        <v>15</v>
      </c>
      <c r="H74">
        <v>73</v>
      </c>
    </row>
    <row r="75" spans="1:8" x14ac:dyDescent="0.3">
      <c r="A75" t="s">
        <v>54</v>
      </c>
      <c r="B75">
        <f t="shared" si="3"/>
        <v>17</v>
      </c>
      <c r="C75">
        <v>74</v>
      </c>
      <c r="D75" t="str" cm="1">
        <f t="array" ref="D75">_xlfn.TEXTJOIN("",TRUE,_xlfn._xlws.FILTER(A:A,B:B=C75))</f>
        <v>wbqwqbwbvqcqwbwqb</v>
      </c>
      <c r="E75" t="str" cm="1">
        <f t="array" ref="E75">_xlfn.TEXTJOIN("",,_xlfn._xlws.SORT(_xlfn.UNIQUE(MID(D75,_xlfn.SEQUENCE(LEN(D75)),1))))</f>
        <v>bcqvw</v>
      </c>
      <c r="F75">
        <f t="shared" si="2"/>
        <v>5</v>
      </c>
      <c r="H75">
        <v>74</v>
      </c>
    </row>
    <row r="76" spans="1:8" x14ac:dyDescent="0.3">
      <c r="A76" t="s">
        <v>54</v>
      </c>
      <c r="B76">
        <f t="shared" si="3"/>
        <v>17</v>
      </c>
      <c r="C76">
        <v>75</v>
      </c>
      <c r="D76" t="str" cm="1">
        <f t="array" ref="D76">_xlfn.TEXTJOIN("",TRUE,_xlfn._xlws.FILTER(A:A,B:B=C76))</f>
        <v>yqzctgrlicqrtiglwzgctzirkqlqigrzltcoqgitlbnrcz</v>
      </c>
      <c r="E76" t="str" cm="1">
        <f t="array" ref="E76">_xlfn.TEXTJOIN("",,_xlfn._xlws.SORT(_xlfn.UNIQUE(MID(D76,_xlfn.SEQUENCE(LEN(D76)),1))))</f>
        <v>bcgiklnoqrtwyz</v>
      </c>
      <c r="F76">
        <f t="shared" si="2"/>
        <v>14</v>
      </c>
      <c r="H76">
        <v>75</v>
      </c>
    </row>
    <row r="77" spans="1:8" x14ac:dyDescent="0.3">
      <c r="B77">
        <f t="shared" si="3"/>
        <v>18</v>
      </c>
      <c r="C77">
        <v>76</v>
      </c>
      <c r="D77" t="str" cm="1">
        <f t="array" ref="D77">_xlfn.TEXTJOIN("",TRUE,_xlfn._xlws.FILTER(A:A,B:B=C77))</f>
        <v>zrtvjqxyshowbfkecidnpmuqujemalvbfytwpikozsnxrd</v>
      </c>
      <c r="E77" t="str" cm="1">
        <f t="array" ref="E77">_xlfn.TEXTJOIN("",,_xlfn._xlws.SORT(_xlfn.UNIQUE(MID(D77,_xlfn.SEQUENCE(LEN(D77)),1))))</f>
        <v>abcdefhijklmnopqrstuvwxyz</v>
      </c>
      <c r="F77">
        <f t="shared" si="2"/>
        <v>25</v>
      </c>
      <c r="H77">
        <v>76</v>
      </c>
    </row>
    <row r="78" spans="1:8" x14ac:dyDescent="0.3">
      <c r="A78" t="s">
        <v>55</v>
      </c>
      <c r="B78">
        <f t="shared" si="3"/>
        <v>18</v>
      </c>
      <c r="C78">
        <v>77</v>
      </c>
      <c r="D78" t="str" cm="1">
        <f t="array" ref="D78">_xlfn.TEXTJOIN("",TRUE,_xlfn._xlws.FILTER(A:A,B:B=C78))</f>
        <v>svokaplplsoakvmqxhpavlospnaovsl</v>
      </c>
      <c r="E78" t="str" cm="1">
        <f t="array" ref="E78">_xlfn.TEXTJOIN("",,_xlfn._xlws.SORT(_xlfn.UNIQUE(MID(D78,_xlfn.SEQUENCE(LEN(D78)),1))))</f>
        <v>ahklmnopqsvx</v>
      </c>
      <c r="F78">
        <f t="shared" si="2"/>
        <v>12</v>
      </c>
      <c r="H78">
        <v>77</v>
      </c>
    </row>
    <row r="79" spans="1:8" x14ac:dyDescent="0.3">
      <c r="A79" t="s">
        <v>56</v>
      </c>
      <c r="B79">
        <f t="shared" si="3"/>
        <v>18</v>
      </c>
      <c r="C79">
        <v>78</v>
      </c>
      <c r="D79" t="str" cm="1">
        <f t="array" ref="D79">_xlfn.TEXTJOIN("",TRUE,_xlfn._xlws.FILTER(A:A,B:B=C79))</f>
        <v>tswmgeorcqudnfbijxykjmrfozxnyqwbictudksbhsuwpoxtnkmirfycjaqxobfyqcwijlrmutskntbjusyixfcrmhdoqpnkw</v>
      </c>
      <c r="E79" t="str" cm="1">
        <f t="array" ref="E79">_xlfn.TEXTJOIN("",,_xlfn._xlws.SORT(_xlfn.UNIQUE(MID(D79,_xlfn.SEQUENCE(LEN(D79)),1))))</f>
        <v>abcdefghijklmnopqrstuwxyz</v>
      </c>
      <c r="F79">
        <f t="shared" si="2"/>
        <v>25</v>
      </c>
      <c r="H79">
        <v>78</v>
      </c>
    </row>
    <row r="80" spans="1:8" x14ac:dyDescent="0.3">
      <c r="A80" t="s">
        <v>57</v>
      </c>
      <c r="B80">
        <f t="shared" si="3"/>
        <v>18</v>
      </c>
      <c r="C80">
        <v>79</v>
      </c>
      <c r="D80" t="str" cm="1">
        <f t="array" ref="D80">_xlfn.TEXTJOIN("",TRUE,_xlfn._xlws.FILTER(A:A,B:B=C80))</f>
        <v>xfmgwboyuqihvrpifewmgcbduohty</v>
      </c>
      <c r="E80" t="str" cm="1">
        <f t="array" ref="E80">_xlfn.TEXTJOIN("",,_xlfn._xlws.SORT(_xlfn.UNIQUE(MID(D80,_xlfn.SEQUENCE(LEN(D80)),1))))</f>
        <v>bcdefghimopqrtuvwxy</v>
      </c>
      <c r="F80">
        <f t="shared" si="2"/>
        <v>19</v>
      </c>
      <c r="H80">
        <v>79</v>
      </c>
    </row>
    <row r="81" spans="1:8" x14ac:dyDescent="0.3">
      <c r="B81">
        <f t="shared" si="3"/>
        <v>19</v>
      </c>
      <c r="C81">
        <v>80</v>
      </c>
      <c r="D81" t="str" cm="1">
        <f t="array" ref="D81">_xlfn.TEXTJOIN("",TRUE,_xlfn._xlws.FILTER(A:A,B:B=C81))</f>
        <v>kppkpkpkfzkp</v>
      </c>
      <c r="E81" t="str" cm="1">
        <f t="array" ref="E81">_xlfn.TEXTJOIN("",,_xlfn._xlws.SORT(_xlfn.UNIQUE(MID(D81,_xlfn.SEQUENCE(LEN(D81)),1))))</f>
        <v>fkpz</v>
      </c>
      <c r="F81">
        <f t="shared" si="2"/>
        <v>4</v>
      </c>
      <c r="H81">
        <v>80</v>
      </c>
    </row>
    <row r="82" spans="1:8" x14ac:dyDescent="0.3">
      <c r="A82" t="s">
        <v>58</v>
      </c>
      <c r="B82">
        <f t="shared" si="3"/>
        <v>19</v>
      </c>
      <c r="C82">
        <v>81</v>
      </c>
      <c r="D82" t="str" cm="1">
        <f t="array" ref="D82">_xlfn.TEXTJOIN("",TRUE,_xlfn._xlws.FILTER(A:A,B:B=C82))</f>
        <v>gaitbmbavq</v>
      </c>
      <c r="E82" t="str" cm="1">
        <f t="array" ref="E82">_xlfn.TEXTJOIN("",,_xlfn._xlws.SORT(_xlfn.UNIQUE(MID(D82,_xlfn.SEQUENCE(LEN(D82)),1))))</f>
        <v>abgimqtv</v>
      </c>
      <c r="F82">
        <f t="shared" si="2"/>
        <v>8</v>
      </c>
      <c r="H82">
        <v>81</v>
      </c>
    </row>
    <row r="83" spans="1:8" x14ac:dyDescent="0.3">
      <c r="A83" t="s">
        <v>59</v>
      </c>
      <c r="B83">
        <f t="shared" si="3"/>
        <v>19</v>
      </c>
      <c r="C83">
        <v>82</v>
      </c>
      <c r="D83" t="str" cm="1">
        <f t="array" ref="D83">_xlfn.TEXTJOIN("",TRUE,_xlfn._xlws.FILTER(A:A,B:B=C83))</f>
        <v>cbevphgyoznqlruiovidcqreumpgnbyqciomufrpgknvebcuepbnvrsioxqtg</v>
      </c>
      <c r="E83" t="str" cm="1">
        <f t="array" ref="E83">_xlfn.TEXTJOIN("",,_xlfn._xlws.SORT(_xlfn.UNIQUE(MID(D83,_xlfn.SEQUENCE(LEN(D83)),1))))</f>
        <v>bcdefghiklmnopqrstuvxyz</v>
      </c>
      <c r="F83">
        <f t="shared" si="2"/>
        <v>23</v>
      </c>
      <c r="H83">
        <v>82</v>
      </c>
    </row>
    <row r="84" spans="1:8" x14ac:dyDescent="0.3">
      <c r="A84" t="s">
        <v>60</v>
      </c>
      <c r="B84">
        <f t="shared" si="3"/>
        <v>19</v>
      </c>
      <c r="C84">
        <v>83</v>
      </c>
      <c r="D84" t="str" cm="1">
        <f t="array" ref="D84">_xlfn.TEXTJOIN("",TRUE,_xlfn._xlws.FILTER(A:A,B:B=C84))</f>
        <v>trngydpvcquwlhpbgotihdelkrudalzhgmsrtkeupo</v>
      </c>
      <c r="E84" t="str" cm="1">
        <f t="array" ref="E84">_xlfn.TEXTJOIN("",,_xlfn._xlws.SORT(_xlfn.UNIQUE(MID(D84,_xlfn.SEQUENCE(LEN(D84)),1))))</f>
        <v>abcdeghiklmnopqrstuvwyz</v>
      </c>
      <c r="F84">
        <f t="shared" si="2"/>
        <v>23</v>
      </c>
      <c r="H84">
        <v>83</v>
      </c>
    </row>
    <row r="85" spans="1:8" x14ac:dyDescent="0.3">
      <c r="A85" t="s">
        <v>61</v>
      </c>
      <c r="B85">
        <f t="shared" si="3"/>
        <v>19</v>
      </c>
      <c r="C85">
        <v>84</v>
      </c>
      <c r="D85" t="str" cm="1">
        <f t="array" ref="D85">_xlfn.TEXTJOIN("",TRUE,_xlfn._xlws.FILTER(A:A,B:B=C85))</f>
        <v>htnqettvlt</v>
      </c>
      <c r="E85" t="str" cm="1">
        <f t="array" ref="E85">_xlfn.TEXTJOIN("",,_xlfn._xlws.SORT(_xlfn.UNIQUE(MID(D85,_xlfn.SEQUENCE(LEN(D85)),1))))</f>
        <v>ehlnqtv</v>
      </c>
      <c r="F85">
        <f t="shared" si="2"/>
        <v>7</v>
      </c>
      <c r="H85">
        <v>84</v>
      </c>
    </row>
    <row r="86" spans="1:8" x14ac:dyDescent="0.3">
      <c r="A86" t="s">
        <v>62</v>
      </c>
      <c r="B86">
        <f t="shared" si="3"/>
        <v>19</v>
      </c>
      <c r="C86">
        <v>85</v>
      </c>
      <c r="D86" t="str" cm="1">
        <f t="array" ref="D86">_xlfn.TEXTJOIN("",TRUE,_xlfn._xlws.FILTER(A:A,B:B=C86))</f>
        <v>csfzparoyimutnytoinamcpsfrpmsnfywcortaivqirmtoncspyfatnycmsfiordapu</v>
      </c>
      <c r="E86" t="str" cm="1">
        <f t="array" ref="E86">_xlfn.TEXTJOIN("",,_xlfn._xlws.SORT(_xlfn.UNIQUE(MID(D86,_xlfn.SEQUENCE(LEN(D86)),1))))</f>
        <v>acdfimnopqrstuvwyz</v>
      </c>
      <c r="F86">
        <f t="shared" si="2"/>
        <v>18</v>
      </c>
      <c r="H86">
        <v>85</v>
      </c>
    </row>
    <row r="87" spans="1:8" x14ac:dyDescent="0.3">
      <c r="B87">
        <f t="shared" si="3"/>
        <v>20</v>
      </c>
      <c r="C87">
        <v>86</v>
      </c>
      <c r="D87" t="str" cm="1">
        <f t="array" ref="D87">_xlfn.TEXTJOIN("",TRUE,_xlfn._xlws.FILTER(A:A,B:B=C87))</f>
        <v>jtauexdnhkclpideinucbapqtljkxckeipjstluabndzxknjpiadculewxbtnlxtdeaiukjcp</v>
      </c>
      <c r="E87" t="str" cm="1">
        <f t="array" ref="E87">_xlfn.TEXTJOIN("",,_xlfn._xlws.SORT(_xlfn.UNIQUE(MID(D87,_xlfn.SEQUENCE(LEN(D87)),1))))</f>
        <v>abcdehijklnpqstuwxz</v>
      </c>
      <c r="F87">
        <f t="shared" si="2"/>
        <v>19</v>
      </c>
      <c r="H87">
        <v>86</v>
      </c>
    </row>
    <row r="88" spans="1:8" x14ac:dyDescent="0.3">
      <c r="A88" t="s">
        <v>63</v>
      </c>
      <c r="B88">
        <f t="shared" si="3"/>
        <v>20</v>
      </c>
      <c r="C88">
        <v>87</v>
      </c>
      <c r="D88" t="str" cm="1">
        <f t="array" ref="D88">_xlfn.TEXTJOIN("",TRUE,_xlfn._xlws.FILTER(A:A,B:B=C88))</f>
        <v>gezsvidzivdegsedsgizvsevidgzvszeidg</v>
      </c>
      <c r="E88" t="str" cm="1">
        <f t="array" ref="E88">_xlfn.TEXTJOIN("",,_xlfn._xlws.SORT(_xlfn.UNIQUE(MID(D88,_xlfn.SEQUENCE(LEN(D88)),1))))</f>
        <v>degisvz</v>
      </c>
      <c r="F88">
        <f t="shared" si="2"/>
        <v>7</v>
      </c>
      <c r="H88">
        <v>87</v>
      </c>
    </row>
    <row r="89" spans="1:8" x14ac:dyDescent="0.3">
      <c r="A89" t="s">
        <v>64</v>
      </c>
      <c r="B89">
        <f t="shared" si="3"/>
        <v>20</v>
      </c>
      <c r="C89">
        <v>88</v>
      </c>
      <c r="D89" t="str" cm="1">
        <f t="array" ref="D89">_xlfn.TEXTJOIN("",TRUE,_xlfn._xlws.FILTER(A:A,B:B=C89))</f>
        <v>gtpbmuyahdfqtelauodxazdtmsgkyu</v>
      </c>
      <c r="E89" t="str" cm="1">
        <f t="array" ref="E89">_xlfn.TEXTJOIN("",,_xlfn._xlws.SORT(_xlfn.UNIQUE(MID(D89,_xlfn.SEQUENCE(LEN(D89)),1))))</f>
        <v>abdefghklmopqstuxyz</v>
      </c>
      <c r="F89">
        <f t="shared" si="2"/>
        <v>19</v>
      </c>
      <c r="H89">
        <v>88</v>
      </c>
    </row>
    <row r="90" spans="1:8" x14ac:dyDescent="0.3">
      <c r="A90" t="s">
        <v>65</v>
      </c>
      <c r="B90">
        <f t="shared" si="3"/>
        <v>20</v>
      </c>
      <c r="C90">
        <v>89</v>
      </c>
      <c r="D90" t="str" cm="1">
        <f t="array" ref="D90">_xlfn.TEXTJOIN("",TRUE,_xlfn._xlws.FILTER(A:A,B:B=C90))</f>
        <v>knysvuir</v>
      </c>
      <c r="E90" t="str" cm="1">
        <f t="array" ref="E90">_xlfn.TEXTJOIN("",,_xlfn._xlws.SORT(_xlfn.UNIQUE(MID(D90,_xlfn.SEQUENCE(LEN(D90)),1))))</f>
        <v>iknrsuvy</v>
      </c>
      <c r="F90">
        <f t="shared" si="2"/>
        <v>8</v>
      </c>
      <c r="H90">
        <v>89</v>
      </c>
    </row>
    <row r="91" spans="1:8" x14ac:dyDescent="0.3">
      <c r="A91" t="s">
        <v>66</v>
      </c>
      <c r="B91">
        <f t="shared" si="3"/>
        <v>20</v>
      </c>
      <c r="C91">
        <v>90</v>
      </c>
      <c r="D91" t="str" cm="1">
        <f t="array" ref="D91">_xlfn.TEXTJOIN("",TRUE,_xlfn._xlws.FILTER(A:A,B:B=C91))</f>
        <v>ywnnywgynw</v>
      </c>
      <c r="E91" t="str" cm="1">
        <f t="array" ref="E91">_xlfn.TEXTJOIN("",,_xlfn._xlws.SORT(_xlfn.UNIQUE(MID(D91,_xlfn.SEQUENCE(LEN(D91)),1))))</f>
        <v>gnwy</v>
      </c>
      <c r="F91">
        <f t="shared" si="2"/>
        <v>4</v>
      </c>
      <c r="H91">
        <v>90</v>
      </c>
    </row>
    <row r="92" spans="1:8" x14ac:dyDescent="0.3">
      <c r="A92" t="s">
        <v>67</v>
      </c>
      <c r="B92">
        <f t="shared" si="3"/>
        <v>20</v>
      </c>
      <c r="C92">
        <v>91</v>
      </c>
      <c r="D92" t="str" cm="1">
        <f t="array" ref="D92">_xlfn.TEXTJOIN("",TRUE,_xlfn._xlws.FILTER(A:A,B:B=C92))</f>
        <v>dgzcahdgz</v>
      </c>
      <c r="E92" t="str" cm="1">
        <f t="array" ref="E92">_xlfn.TEXTJOIN("",,_xlfn._xlws.SORT(_xlfn.UNIQUE(MID(D92,_xlfn.SEQUENCE(LEN(D92)),1))))</f>
        <v>acdghz</v>
      </c>
      <c r="F92">
        <f t="shared" si="2"/>
        <v>6</v>
      </c>
      <c r="H92">
        <v>91</v>
      </c>
    </row>
    <row r="93" spans="1:8" x14ac:dyDescent="0.3">
      <c r="B93">
        <f t="shared" si="3"/>
        <v>21</v>
      </c>
      <c r="C93">
        <v>92</v>
      </c>
      <c r="D93" t="str" cm="1">
        <f t="array" ref="D93">_xlfn.TEXTJOIN("",TRUE,_xlfn._xlws.FILTER(A:A,B:B=C93))</f>
        <v>qhpavgeijfckozuxzclkfgsbtu</v>
      </c>
      <c r="E93" t="str" cm="1">
        <f t="array" ref="E93">_xlfn.TEXTJOIN("",,_xlfn._xlws.SORT(_xlfn.UNIQUE(MID(D93,_xlfn.SEQUENCE(LEN(D93)),1))))</f>
        <v>abcefghijklopqstuvxz</v>
      </c>
      <c r="F93">
        <f t="shared" si="2"/>
        <v>20</v>
      </c>
      <c r="H93">
        <v>92</v>
      </c>
    </row>
    <row r="94" spans="1:8" x14ac:dyDescent="0.3">
      <c r="A94" t="s">
        <v>68</v>
      </c>
      <c r="B94">
        <f t="shared" si="3"/>
        <v>21</v>
      </c>
      <c r="C94">
        <v>93</v>
      </c>
      <c r="D94" t="str" cm="1">
        <f t="array" ref="D94">_xlfn.TEXTJOIN("",TRUE,_xlfn._xlws.FILTER(A:A,B:B=C94))</f>
        <v>xphfmcniugqlwdbenwfqiezambylhxouvpcnfqchsibumexpwrlxbnehqjkgulmfwicprftmbnlcwixeqhup</v>
      </c>
      <c r="E94" t="str" cm="1">
        <f t="array" ref="E94">_xlfn.TEXTJOIN("",,_xlfn._xlws.SORT(_xlfn.UNIQUE(MID(D94,_xlfn.SEQUENCE(LEN(D94)),1))))</f>
        <v>abcdefghijklmnopqrstuvwxyz</v>
      </c>
      <c r="F94">
        <f t="shared" si="2"/>
        <v>26</v>
      </c>
      <c r="H94">
        <v>93</v>
      </c>
    </row>
    <row r="95" spans="1:8" x14ac:dyDescent="0.3">
      <c r="A95" t="s">
        <v>69</v>
      </c>
      <c r="B95">
        <f t="shared" si="3"/>
        <v>21</v>
      </c>
      <c r="C95">
        <v>94</v>
      </c>
      <c r="D95" t="str" cm="1">
        <f t="array" ref="D95">_xlfn.TEXTJOIN("",TRUE,_xlfn._xlws.FILTER(A:A,B:B=C95))</f>
        <v>uncjehvmpsohjmcpucyfupmhij</v>
      </c>
      <c r="E95" t="str" cm="1">
        <f t="array" ref="E95">_xlfn.TEXTJOIN("",,_xlfn._xlws.SORT(_xlfn.UNIQUE(MID(D95,_xlfn.SEQUENCE(LEN(D95)),1))))</f>
        <v>cefhijmnopsuvy</v>
      </c>
      <c r="F95">
        <f t="shared" si="2"/>
        <v>14</v>
      </c>
      <c r="H95">
        <v>94</v>
      </c>
    </row>
    <row r="96" spans="1:8" x14ac:dyDescent="0.3">
      <c r="A96" t="s">
        <v>70</v>
      </c>
      <c r="B96">
        <f t="shared" si="3"/>
        <v>21</v>
      </c>
      <c r="C96">
        <v>95</v>
      </c>
      <c r="D96" t="str" cm="1">
        <f t="array" ref="D96">_xlfn.TEXTJOIN("",TRUE,_xlfn._xlws.FILTER(A:A,B:B=C96))</f>
        <v>jmdtsfejetfdjftdeedtjftfdje</v>
      </c>
      <c r="E96" t="str" cm="1">
        <f t="array" ref="E96">_xlfn.TEXTJOIN("",,_xlfn._xlws.SORT(_xlfn.UNIQUE(MID(D96,_xlfn.SEQUENCE(LEN(D96)),1))))</f>
        <v>defjmst</v>
      </c>
      <c r="F96">
        <f t="shared" si="2"/>
        <v>7</v>
      </c>
      <c r="H96">
        <v>95</v>
      </c>
    </row>
    <row r="97" spans="1:8" x14ac:dyDescent="0.3">
      <c r="B97">
        <f t="shared" si="3"/>
        <v>22</v>
      </c>
      <c r="C97">
        <v>96</v>
      </c>
      <c r="D97" t="str" cm="1">
        <f t="array" ref="D97">_xlfn.TEXTJOIN("",TRUE,_xlfn._xlws.FILTER(A:A,B:B=C97))</f>
        <v>pqtraccapltq</v>
      </c>
      <c r="E97" t="str" cm="1">
        <f t="array" ref="E97">_xlfn.TEXTJOIN("",,_xlfn._xlws.SORT(_xlfn.UNIQUE(MID(D97,_xlfn.SEQUENCE(LEN(D97)),1))))</f>
        <v>aclpqrt</v>
      </c>
      <c r="F97">
        <f t="shared" si="2"/>
        <v>7</v>
      </c>
      <c r="H97">
        <v>96</v>
      </c>
    </row>
    <row r="98" spans="1:8" x14ac:dyDescent="0.3">
      <c r="A98" t="s">
        <v>71</v>
      </c>
      <c r="B98">
        <f t="shared" si="3"/>
        <v>22</v>
      </c>
      <c r="C98">
        <v>97</v>
      </c>
      <c r="D98" t="str" cm="1">
        <f t="array" ref="D98">_xlfn.TEXTJOIN("",TRUE,_xlfn._xlws.FILTER(A:A,B:B=C98))</f>
        <v>scvlufnkadzjtxbygihrempgqotw</v>
      </c>
      <c r="E98" t="str" cm="1">
        <f t="array" ref="E98">_xlfn.TEXTJOIN("",,_xlfn._xlws.SORT(_xlfn.UNIQUE(MID(D98,_xlfn.SEQUENCE(LEN(D98)),1))))</f>
        <v>abcdefghijklmnopqrstuvwxyz</v>
      </c>
      <c r="F98">
        <f t="shared" si="2"/>
        <v>26</v>
      </c>
      <c r="H98">
        <v>97</v>
      </c>
    </row>
    <row r="99" spans="1:8" x14ac:dyDescent="0.3">
      <c r="A99" t="s">
        <v>71</v>
      </c>
      <c r="B99">
        <f t="shared" si="3"/>
        <v>22</v>
      </c>
      <c r="C99">
        <v>98</v>
      </c>
      <c r="D99" t="str" cm="1">
        <f t="array" ref="D99">_xlfn.TEXTJOIN("",TRUE,_xlfn._xlws.FILTER(A:A,B:B=C99))</f>
        <v>kfkf</v>
      </c>
      <c r="E99" t="str" cm="1">
        <f t="array" ref="E99">_xlfn.TEXTJOIN("",,_xlfn._xlws.SORT(_xlfn.UNIQUE(MID(D99,_xlfn.SEQUENCE(LEN(D99)),1))))</f>
        <v>fk</v>
      </c>
      <c r="F99">
        <f t="shared" si="2"/>
        <v>2</v>
      </c>
      <c r="H99">
        <v>98</v>
      </c>
    </row>
    <row r="100" spans="1:8" x14ac:dyDescent="0.3">
      <c r="A100" t="s">
        <v>72</v>
      </c>
      <c r="B100">
        <f t="shared" si="3"/>
        <v>22</v>
      </c>
      <c r="C100">
        <v>99</v>
      </c>
      <c r="D100" t="str" cm="1">
        <f t="array" ref="D100">_xlfn.TEXTJOIN("",TRUE,_xlfn._xlws.FILTER(A:A,B:B=C100))</f>
        <v>apbdswfdluwhjcxesvi</v>
      </c>
      <c r="E100" t="str" cm="1">
        <f t="array" ref="E100">_xlfn.TEXTJOIN("",,_xlfn._xlws.SORT(_xlfn.UNIQUE(MID(D100,_xlfn.SEQUENCE(LEN(D100)),1))))</f>
        <v>abcdefhijlpsuvwx</v>
      </c>
      <c r="F100">
        <f t="shared" si="2"/>
        <v>16</v>
      </c>
      <c r="H100">
        <v>99</v>
      </c>
    </row>
    <row r="101" spans="1:8" x14ac:dyDescent="0.3">
      <c r="B101">
        <f t="shared" si="3"/>
        <v>23</v>
      </c>
      <c r="C101">
        <v>100</v>
      </c>
      <c r="D101" t="str" cm="1">
        <f t="array" ref="D101">_xlfn.TEXTJOIN("",TRUE,_xlfn._xlws.FILTER(A:A,B:B=C101))</f>
        <v>xgpcrtjydbkoaaqpjiyuodtoatydpuejadpoymjztmodhtpyja</v>
      </c>
      <c r="E101" t="str" cm="1">
        <f t="array" ref="E101">_xlfn.TEXTJOIN("",,_xlfn._xlws.SORT(_xlfn.UNIQUE(MID(D101,_xlfn.SEQUENCE(LEN(D101)),1))))</f>
        <v>abcdeghijkmopqrtuxyz</v>
      </c>
      <c r="F101">
        <f t="shared" si="2"/>
        <v>20</v>
      </c>
      <c r="H101">
        <v>100</v>
      </c>
    </row>
    <row r="102" spans="1:8" x14ac:dyDescent="0.3">
      <c r="A102" t="s">
        <v>73</v>
      </c>
      <c r="B102">
        <f t="shared" si="3"/>
        <v>23</v>
      </c>
      <c r="C102">
        <v>101</v>
      </c>
      <c r="D102" t="str" cm="1">
        <f t="array" ref="D102">_xlfn.TEXTJOIN("",TRUE,_xlfn._xlws.FILTER(A:A,B:B=C102))</f>
        <v>kigvcfjuyzbldtrwortqvlkgyohiafbecpm</v>
      </c>
      <c r="E102" t="str" cm="1">
        <f t="array" ref="E102">_xlfn.TEXTJOIN("",,_xlfn._xlws.SORT(_xlfn.UNIQUE(MID(D102,_xlfn.SEQUENCE(LEN(D102)),1))))</f>
        <v>abcdefghijklmopqrtuvwyz</v>
      </c>
      <c r="F102">
        <f t="shared" si="2"/>
        <v>23</v>
      </c>
      <c r="H102">
        <v>101</v>
      </c>
    </row>
    <row r="103" spans="1:8" x14ac:dyDescent="0.3">
      <c r="A103" t="s">
        <v>74</v>
      </c>
      <c r="B103">
        <f t="shared" si="3"/>
        <v>23</v>
      </c>
      <c r="C103">
        <v>102</v>
      </c>
      <c r="D103" t="str" cm="1">
        <f t="array" ref="D103">_xlfn.TEXTJOIN("",TRUE,_xlfn._xlws.FILTER(A:A,B:B=C103))</f>
        <v>vlcesthidgyhetdvzcglcivxtdghelawivlcghted</v>
      </c>
      <c r="E103" t="str" cm="1">
        <f t="array" ref="E103">_xlfn.TEXTJOIN("",,_xlfn._xlws.SORT(_xlfn.UNIQUE(MID(D103,_xlfn.SEQUENCE(LEN(D103)),1))))</f>
        <v>acdeghilstvwxyz</v>
      </c>
      <c r="F103">
        <f t="shared" si="2"/>
        <v>15</v>
      </c>
      <c r="H103">
        <v>102</v>
      </c>
    </row>
    <row r="104" spans="1:8" x14ac:dyDescent="0.3">
      <c r="B104">
        <f t="shared" si="3"/>
        <v>24</v>
      </c>
      <c r="C104">
        <v>103</v>
      </c>
      <c r="D104" t="str" cm="1">
        <f t="array" ref="D104">_xlfn.TEXTJOIN("",TRUE,_xlfn._xlws.FILTER(A:A,B:B=C104))</f>
        <v>zemvtkbjgogizbjlvekcqatupxgktbzjevrnmkjzbtvge</v>
      </c>
      <c r="E104" t="str" cm="1">
        <f t="array" ref="E104">_xlfn.TEXTJOIN("",,_xlfn._xlws.SORT(_xlfn.UNIQUE(MID(D104,_xlfn.SEQUENCE(LEN(D104)),1))))</f>
        <v>abcegijklmnopqrtuvxz</v>
      </c>
      <c r="F104">
        <f t="shared" si="2"/>
        <v>20</v>
      </c>
      <c r="H104">
        <v>103</v>
      </c>
    </row>
    <row r="105" spans="1:8" x14ac:dyDescent="0.3">
      <c r="A105" t="s">
        <v>75</v>
      </c>
      <c r="B105">
        <f t="shared" si="3"/>
        <v>24</v>
      </c>
      <c r="C105">
        <v>104</v>
      </c>
      <c r="D105" t="str" cm="1">
        <f t="array" ref="D105">_xlfn.TEXTJOIN("",TRUE,_xlfn._xlws.FILTER(A:A,B:B=C105))</f>
        <v>mpyrclkesfqobuzjvxtgi</v>
      </c>
      <c r="E105" t="str" cm="1">
        <f t="array" ref="E105">_xlfn.TEXTJOIN("",,_xlfn._xlws.SORT(_xlfn.UNIQUE(MID(D105,_xlfn.SEQUENCE(LEN(D105)),1))))</f>
        <v>bcefgijklmopqrstuvxyz</v>
      </c>
      <c r="F105">
        <f t="shared" si="2"/>
        <v>21</v>
      </c>
      <c r="H105">
        <v>104</v>
      </c>
    </row>
    <row r="106" spans="1:8" x14ac:dyDescent="0.3">
      <c r="A106" t="s">
        <v>76</v>
      </c>
      <c r="B106">
        <f t="shared" si="3"/>
        <v>24</v>
      </c>
      <c r="C106">
        <v>105</v>
      </c>
      <c r="D106" t="str" cm="1">
        <f t="array" ref="D106">_xlfn.TEXTJOIN("",TRUE,_xlfn._xlws.FILTER(A:A,B:B=C106))</f>
        <v>aeobkgsemajsklgodefkiapqycsogoegakls</v>
      </c>
      <c r="E106" t="str" cm="1">
        <f t="array" ref="E106">_xlfn.TEXTJOIN("",,_xlfn._xlws.SORT(_xlfn.UNIQUE(MID(D106,_xlfn.SEQUENCE(LEN(D106)),1))))</f>
        <v>abcdefgijklmopqsy</v>
      </c>
      <c r="F106">
        <f t="shared" si="2"/>
        <v>17</v>
      </c>
      <c r="H106">
        <v>105</v>
      </c>
    </row>
    <row r="107" spans="1:8" x14ac:dyDescent="0.3">
      <c r="A107" t="s">
        <v>77</v>
      </c>
      <c r="B107">
        <f t="shared" si="3"/>
        <v>24</v>
      </c>
      <c r="C107">
        <v>106</v>
      </c>
      <c r="D107" t="str" cm="1">
        <f t="array" ref="D107">_xlfn.TEXTJOIN("",TRUE,_xlfn._xlws.FILTER(A:A,B:B=C107))</f>
        <v>dfhruzlmmcuhdrzszdumgrh</v>
      </c>
      <c r="E107" t="str" cm="1">
        <f t="array" ref="E107">_xlfn.TEXTJOIN("",,_xlfn._xlws.SORT(_xlfn.UNIQUE(MID(D107,_xlfn.SEQUENCE(LEN(D107)),1))))</f>
        <v>cdfghlmrsuz</v>
      </c>
      <c r="F107">
        <f t="shared" si="2"/>
        <v>11</v>
      </c>
      <c r="H107">
        <v>106</v>
      </c>
    </row>
    <row r="108" spans="1:8" x14ac:dyDescent="0.3">
      <c r="B108">
        <f t="shared" si="3"/>
        <v>25</v>
      </c>
      <c r="C108">
        <v>107</v>
      </c>
      <c r="D108" t="str" cm="1">
        <f t="array" ref="D108">_xlfn.TEXTJOIN("",TRUE,_xlfn._xlws.FILTER(A:A,B:B=C108))</f>
        <v>ccjc</v>
      </c>
      <c r="E108" t="str" cm="1">
        <f t="array" ref="E108">_xlfn.TEXTJOIN("",,_xlfn._xlws.SORT(_xlfn.UNIQUE(MID(D108,_xlfn.SEQUENCE(LEN(D108)),1))))</f>
        <v>cj</v>
      </c>
      <c r="F108">
        <f t="shared" si="2"/>
        <v>2</v>
      </c>
      <c r="H108">
        <v>107</v>
      </c>
    </row>
    <row r="109" spans="1:8" x14ac:dyDescent="0.3">
      <c r="A109" t="s">
        <v>78</v>
      </c>
      <c r="B109">
        <f t="shared" si="3"/>
        <v>25</v>
      </c>
      <c r="C109">
        <v>108</v>
      </c>
      <c r="D109" t="str" cm="1">
        <f t="array" ref="D109">_xlfn.TEXTJOIN("",TRUE,_xlfn._xlws.FILTER(A:A,B:B=C109))</f>
        <v>funoknofukgfbkmunho</v>
      </c>
      <c r="E109" t="str" cm="1">
        <f t="array" ref="E109">_xlfn.TEXTJOIN("",,_xlfn._xlws.SORT(_xlfn.UNIQUE(MID(D109,_xlfn.SEQUENCE(LEN(D109)),1))))</f>
        <v>bfghkmnou</v>
      </c>
      <c r="F109">
        <f t="shared" si="2"/>
        <v>9</v>
      </c>
      <c r="H109">
        <v>108</v>
      </c>
    </row>
    <row r="110" spans="1:8" x14ac:dyDescent="0.3">
      <c r="A110" t="s">
        <v>78</v>
      </c>
      <c r="B110">
        <f t="shared" si="3"/>
        <v>25</v>
      </c>
      <c r="C110">
        <v>109</v>
      </c>
      <c r="D110" t="str" cm="1">
        <f t="array" ref="D110">_xlfn.TEXTJOIN("",TRUE,_xlfn._xlws.FILTER(A:A,B:B=C110))</f>
        <v>ejxvllehmvgkwvlieelkvlivqrde</v>
      </c>
      <c r="E110" t="str" cm="1">
        <f t="array" ref="E110">_xlfn.TEXTJOIN("",,_xlfn._xlws.SORT(_xlfn.UNIQUE(MID(D110,_xlfn.SEQUENCE(LEN(D110)),1))))</f>
        <v>deghijklmqrvwx</v>
      </c>
      <c r="F110">
        <f t="shared" si="2"/>
        <v>14</v>
      </c>
      <c r="H110">
        <v>109</v>
      </c>
    </row>
    <row r="111" spans="1:8" x14ac:dyDescent="0.3">
      <c r="A111" t="s">
        <v>78</v>
      </c>
      <c r="B111">
        <f t="shared" si="3"/>
        <v>25</v>
      </c>
      <c r="C111">
        <v>110</v>
      </c>
      <c r="D111" t="str" cm="1">
        <f t="array" ref="D111">_xlfn.TEXTJOIN("",TRUE,_xlfn._xlws.FILTER(A:A,B:B=C111))</f>
        <v>filvuoxylyixfovhuviflexycuhluvifyx</v>
      </c>
      <c r="E111" t="str" cm="1">
        <f t="array" ref="E111">_xlfn.TEXTJOIN("",,_xlfn._xlws.SORT(_xlfn.UNIQUE(MID(D111,_xlfn.SEQUENCE(LEN(D111)),1))))</f>
        <v>cefhilouvxy</v>
      </c>
      <c r="F111">
        <f t="shared" si="2"/>
        <v>11</v>
      </c>
      <c r="H111">
        <v>110</v>
      </c>
    </row>
    <row r="112" spans="1:8" x14ac:dyDescent="0.3">
      <c r="B112">
        <f t="shared" si="3"/>
        <v>26</v>
      </c>
      <c r="C112">
        <v>111</v>
      </c>
      <c r="D112" t="str" cm="1">
        <f t="array" ref="D112">_xlfn.TEXTJOIN("",TRUE,_xlfn._xlws.FILTER(A:A,B:B=C112))</f>
        <v>vwprofciovfrcwpi</v>
      </c>
      <c r="E112" t="str" cm="1">
        <f t="array" ref="E112">_xlfn.TEXTJOIN("",,_xlfn._xlws.SORT(_xlfn.UNIQUE(MID(D112,_xlfn.SEQUENCE(LEN(D112)),1))))</f>
        <v>cfioprvw</v>
      </c>
      <c r="F112">
        <f t="shared" si="2"/>
        <v>8</v>
      </c>
      <c r="H112">
        <v>111</v>
      </c>
    </row>
    <row r="113" spans="1:8" x14ac:dyDescent="0.3">
      <c r="A113" t="s">
        <v>79</v>
      </c>
      <c r="B113">
        <f t="shared" si="3"/>
        <v>26</v>
      </c>
      <c r="C113">
        <v>112</v>
      </c>
      <c r="D113" t="str" cm="1">
        <f t="array" ref="D113">_xlfn.TEXTJOIN("",TRUE,_xlfn._xlws.FILTER(A:A,B:B=C113))</f>
        <v>dbsybsydsdybbysd</v>
      </c>
      <c r="E113" t="str" cm="1">
        <f t="array" ref="E113">_xlfn.TEXTJOIN("",,_xlfn._xlws.SORT(_xlfn.UNIQUE(MID(D113,_xlfn.SEQUENCE(LEN(D113)),1))))</f>
        <v>bdsy</v>
      </c>
      <c r="F113">
        <f t="shared" si="2"/>
        <v>4</v>
      </c>
      <c r="H113">
        <v>112</v>
      </c>
    </row>
    <row r="114" spans="1:8" x14ac:dyDescent="0.3">
      <c r="A114" t="s">
        <v>80</v>
      </c>
      <c r="B114">
        <f t="shared" si="3"/>
        <v>26</v>
      </c>
      <c r="C114">
        <v>113</v>
      </c>
      <c r="D114" t="str" cm="1">
        <f t="array" ref="D114">_xlfn.TEXTJOIN("",TRUE,_xlfn._xlws.FILTER(A:A,B:B=C114))</f>
        <v>brizpvscfmqletjgnwyaxkuohd</v>
      </c>
      <c r="E114" t="str" cm="1">
        <f t="array" ref="E114">_xlfn.TEXTJOIN("",,_xlfn._xlws.SORT(_xlfn.UNIQUE(MID(D114,_xlfn.SEQUENCE(LEN(D114)),1))))</f>
        <v>abcdefghijklmnopqrstuvwxyz</v>
      </c>
      <c r="F114">
        <f t="shared" si="2"/>
        <v>26</v>
      </c>
      <c r="H114">
        <v>113</v>
      </c>
    </row>
    <row r="115" spans="1:8" x14ac:dyDescent="0.3">
      <c r="A115" t="s">
        <v>81</v>
      </c>
      <c r="B115">
        <f t="shared" si="3"/>
        <v>26</v>
      </c>
      <c r="C115">
        <v>114</v>
      </c>
      <c r="D115" t="str" cm="1">
        <f t="array" ref="D115">_xlfn.TEXTJOIN("",TRUE,_xlfn._xlws.FILTER(A:A,B:B=C115))</f>
        <v>axbgortewjkdcncgdsnxbeavwhkrtjadupxwcgkrzeibtjnmcnbatrwjexgqkd</v>
      </c>
      <c r="E115" t="str" cm="1">
        <f t="array" ref="E115">_xlfn.TEXTJOIN("",,_xlfn._xlws.SORT(_xlfn.UNIQUE(MID(D115,_xlfn.SEQUENCE(LEN(D115)),1))))</f>
        <v>abcdeghijkmnopqrstuvwxz</v>
      </c>
      <c r="F115">
        <f t="shared" si="2"/>
        <v>23</v>
      </c>
      <c r="H115">
        <v>114</v>
      </c>
    </row>
    <row r="116" spans="1:8" x14ac:dyDescent="0.3">
      <c r="A116" t="s">
        <v>82</v>
      </c>
      <c r="B116">
        <f t="shared" si="3"/>
        <v>26</v>
      </c>
      <c r="C116">
        <v>115</v>
      </c>
      <c r="D116" t="str" cm="1">
        <f t="array" ref="D116">_xlfn.TEXTJOIN("",TRUE,_xlfn._xlws.FILTER(A:A,B:B=C116))</f>
        <v>soeqcq</v>
      </c>
      <c r="E116" t="str" cm="1">
        <f t="array" ref="E116">_xlfn.TEXTJOIN("",,_xlfn._xlws.SORT(_xlfn.UNIQUE(MID(D116,_xlfn.SEQUENCE(LEN(D116)),1))))</f>
        <v>ceoqs</v>
      </c>
      <c r="F116">
        <f t="shared" si="2"/>
        <v>5</v>
      </c>
      <c r="H116">
        <v>115</v>
      </c>
    </row>
    <row r="117" spans="1:8" x14ac:dyDescent="0.3">
      <c r="B117">
        <f t="shared" si="3"/>
        <v>27</v>
      </c>
      <c r="C117">
        <v>116</v>
      </c>
      <c r="D117" t="str" cm="1">
        <f t="array" ref="D117">_xlfn.TEXTJOIN("",TRUE,_xlfn._xlws.FILTER(A:A,B:B=C117))</f>
        <v>klguybtdirgkdtalriysubrlutbkdiyvgdgyrutbilkgyblktviudr</v>
      </c>
      <c r="E117" t="str" cm="1">
        <f t="array" ref="E117">_xlfn.TEXTJOIN("",,_xlfn._xlws.SORT(_xlfn.UNIQUE(MID(D117,_xlfn.SEQUENCE(LEN(D117)),1))))</f>
        <v>abdgiklrstuvy</v>
      </c>
      <c r="F117">
        <f t="shared" si="2"/>
        <v>13</v>
      </c>
      <c r="H117">
        <v>116</v>
      </c>
    </row>
    <row r="118" spans="1:8" x14ac:dyDescent="0.3">
      <c r="A118" t="s">
        <v>83</v>
      </c>
      <c r="B118">
        <f t="shared" si="3"/>
        <v>27</v>
      </c>
      <c r="C118">
        <v>117</v>
      </c>
      <c r="D118" t="str" cm="1">
        <f t="array" ref="D118">_xlfn.TEXTJOIN("",TRUE,_xlfn._xlws.FILTER(A:A,B:B=C118))</f>
        <v>wkfmlsexbvqojpzrgixblkseprvjqfmzwookpfmezjxvrslbwqkfwxbvojmpszlqreqorsvljkmezbpfwx</v>
      </c>
      <c r="E118" t="str" cm="1">
        <f t="array" ref="E118">_xlfn.TEXTJOIN("",,_xlfn._xlws.SORT(_xlfn.UNIQUE(MID(D118,_xlfn.SEQUENCE(LEN(D118)),1))))</f>
        <v>befgijklmopqrsvwxz</v>
      </c>
      <c r="F118">
        <f t="shared" si="2"/>
        <v>18</v>
      </c>
      <c r="H118">
        <v>117</v>
      </c>
    </row>
    <row r="119" spans="1:8" x14ac:dyDescent="0.3">
      <c r="A119" t="s">
        <v>84</v>
      </c>
      <c r="B119">
        <f t="shared" si="3"/>
        <v>27</v>
      </c>
      <c r="C119">
        <v>118</v>
      </c>
      <c r="D119" t="str" cm="1">
        <f t="array" ref="D119">_xlfn.TEXTJOIN("",TRUE,_xlfn._xlws.FILTER(A:A,B:B=C119))</f>
        <v>knollknlknliwnkp</v>
      </c>
      <c r="E119" t="str" cm="1">
        <f t="array" ref="E119">_xlfn.TEXTJOIN("",,_xlfn._xlws.SORT(_xlfn.UNIQUE(MID(D119,_xlfn.SEQUENCE(LEN(D119)),1))))</f>
        <v>iklnopw</v>
      </c>
      <c r="F119">
        <f t="shared" si="2"/>
        <v>7</v>
      </c>
      <c r="H119">
        <v>118</v>
      </c>
    </row>
    <row r="120" spans="1:8" x14ac:dyDescent="0.3">
      <c r="B120">
        <f t="shared" si="3"/>
        <v>28</v>
      </c>
      <c r="C120">
        <v>119</v>
      </c>
      <c r="D120" t="str" cm="1">
        <f t="array" ref="D120">_xlfn.TEXTJOIN("",TRUE,_xlfn._xlws.FILTER(A:A,B:B=C120))</f>
        <v>jqceghowuiduwaeiqdbjggqawxdejuiwiudegpjqv</v>
      </c>
      <c r="E120" t="str" cm="1">
        <f t="array" ref="E120">_xlfn.TEXTJOIN("",,_xlfn._xlws.SORT(_xlfn.UNIQUE(MID(D120,_xlfn.SEQUENCE(LEN(D120)),1))))</f>
        <v>abcdeghijopquvwx</v>
      </c>
      <c r="F120">
        <f t="shared" si="2"/>
        <v>16</v>
      </c>
      <c r="H120">
        <v>119</v>
      </c>
    </row>
    <row r="121" spans="1:8" x14ac:dyDescent="0.3">
      <c r="A121" t="s">
        <v>85</v>
      </c>
      <c r="B121">
        <f t="shared" si="3"/>
        <v>28</v>
      </c>
      <c r="C121">
        <v>120</v>
      </c>
      <c r="D121" t="str" cm="1">
        <f t="array" ref="D121">_xlfn.TEXTJOIN("",TRUE,_xlfn._xlws.FILTER(A:A,B:B=C121))</f>
        <v>tfjocaivykunqrmnyiqtacvjfkmutuaqfivcjykmn</v>
      </c>
      <c r="E121" t="str" cm="1">
        <f t="array" ref="E121">_xlfn.TEXTJOIN("",,_xlfn._xlws.SORT(_xlfn.UNIQUE(MID(D121,_xlfn.SEQUENCE(LEN(D121)),1))))</f>
        <v>acfijkmnoqrtuvy</v>
      </c>
      <c r="F121">
        <f t="shared" si="2"/>
        <v>15</v>
      </c>
      <c r="H121">
        <v>120</v>
      </c>
    </row>
    <row r="122" spans="1:8" x14ac:dyDescent="0.3">
      <c r="A122" t="s">
        <v>86</v>
      </c>
      <c r="B122">
        <f t="shared" si="3"/>
        <v>28</v>
      </c>
      <c r="C122">
        <v>121</v>
      </c>
      <c r="D122" t="str" cm="1">
        <f t="array" ref="D122">_xlfn.TEXTJOIN("",TRUE,_xlfn._xlws.FILTER(A:A,B:B=C122))</f>
        <v>ixvecpwrsbfkqaozjscbwftzaeyqumhvpdn</v>
      </c>
      <c r="E122" t="str" cm="1">
        <f t="array" ref="E122">_xlfn.TEXTJOIN("",,_xlfn._xlws.SORT(_xlfn.UNIQUE(MID(D122,_xlfn.SEQUENCE(LEN(D122)),1))))</f>
        <v>abcdefhijkmnopqrstuvwxyz</v>
      </c>
      <c r="F122">
        <f t="shared" si="2"/>
        <v>24</v>
      </c>
      <c r="H122">
        <v>121</v>
      </c>
    </row>
    <row r="123" spans="1:8" x14ac:dyDescent="0.3">
      <c r="A123" t="s">
        <v>87</v>
      </c>
      <c r="B123">
        <f t="shared" si="3"/>
        <v>28</v>
      </c>
      <c r="C123">
        <v>122</v>
      </c>
      <c r="D123" t="str" cm="1">
        <f t="array" ref="D123">_xlfn.TEXTJOIN("",TRUE,_xlfn._xlws.FILTER(A:A,B:B=C123))</f>
        <v>sytdlcibnkqgfjuavxhwztaxqbudsnhwgcfzxudmatnbwcfpghzsoq</v>
      </c>
      <c r="E123" t="str" cm="1">
        <f t="array" ref="E123">_xlfn.TEXTJOIN("",,_xlfn._xlws.SORT(_xlfn.UNIQUE(MID(D123,_xlfn.SEQUENCE(LEN(D123)),1))))</f>
        <v>abcdfghijklmnopqstuvwxyz</v>
      </c>
      <c r="F123">
        <f t="shared" si="2"/>
        <v>24</v>
      </c>
      <c r="H123">
        <v>122</v>
      </c>
    </row>
    <row r="124" spans="1:8" x14ac:dyDescent="0.3">
      <c r="A124" t="s">
        <v>88</v>
      </c>
      <c r="B124">
        <f t="shared" si="3"/>
        <v>28</v>
      </c>
      <c r="C124">
        <v>123</v>
      </c>
      <c r="D124" t="str" cm="1">
        <f t="array" ref="D124">_xlfn.TEXTJOIN("",TRUE,_xlfn._xlws.FILTER(A:A,B:B=C124))</f>
        <v>ptielykbbyiweklblieyk</v>
      </c>
      <c r="E124" t="str" cm="1">
        <f t="array" ref="E124">_xlfn.TEXTJOIN("",,_xlfn._xlws.SORT(_xlfn.UNIQUE(MID(D124,_xlfn.SEQUENCE(LEN(D124)),1))))</f>
        <v>beiklptwy</v>
      </c>
      <c r="F124">
        <f t="shared" si="2"/>
        <v>9</v>
      </c>
      <c r="H124">
        <v>123</v>
      </c>
    </row>
    <row r="125" spans="1:8" x14ac:dyDescent="0.3">
      <c r="A125" t="s">
        <v>89</v>
      </c>
      <c r="B125">
        <f t="shared" si="3"/>
        <v>28</v>
      </c>
      <c r="C125">
        <v>124</v>
      </c>
      <c r="D125" t="str" cm="1">
        <f t="array" ref="D125">_xlfn.TEXTJOIN("",TRUE,_xlfn._xlws.FILTER(A:A,B:B=C125))</f>
        <v>auwxpqlifktnvdjczogwvdkpfujaolxictzzmrecfyiwsxdhjouabkv</v>
      </c>
      <c r="E125" t="str" cm="1">
        <f t="array" ref="E125">_xlfn.TEXTJOIN("",,_xlfn._xlws.SORT(_xlfn.UNIQUE(MID(D125,_xlfn.SEQUENCE(LEN(D125)),1))))</f>
        <v>abcdefghijklmnopqrstuvwxyz</v>
      </c>
      <c r="F125">
        <f t="shared" si="2"/>
        <v>26</v>
      </c>
      <c r="H125">
        <v>124</v>
      </c>
    </row>
    <row r="126" spans="1:8" x14ac:dyDescent="0.3">
      <c r="B126">
        <f t="shared" si="3"/>
        <v>29</v>
      </c>
      <c r="C126">
        <v>125</v>
      </c>
      <c r="D126" t="str" cm="1">
        <f t="array" ref="D126">_xlfn.TEXTJOIN("",TRUE,_xlfn._xlws.FILTER(A:A,B:B=C126))</f>
        <v>rmhdlqgwajygwylamhqrdjhlgywrdmjaq</v>
      </c>
      <c r="E126" t="str" cm="1">
        <f t="array" ref="E126">_xlfn.TEXTJOIN("",,_xlfn._xlws.SORT(_xlfn.UNIQUE(MID(D126,_xlfn.SEQUENCE(LEN(D126)),1))))</f>
        <v>adghjlmqrwy</v>
      </c>
      <c r="F126">
        <f t="shared" si="2"/>
        <v>11</v>
      </c>
      <c r="H126">
        <v>125</v>
      </c>
    </row>
    <row r="127" spans="1:8" x14ac:dyDescent="0.3">
      <c r="A127" t="s">
        <v>90</v>
      </c>
      <c r="B127">
        <f t="shared" si="3"/>
        <v>29</v>
      </c>
      <c r="C127">
        <v>126</v>
      </c>
      <c r="D127" t="str" cm="1">
        <f t="array" ref="D127">_xlfn.TEXTJOIN("",TRUE,_xlfn._xlws.FILTER(A:A,B:B=C127))</f>
        <v>tkmxvitxhkgvtvxkfwzatxkhvqxvtkau</v>
      </c>
      <c r="E127" t="str" cm="1">
        <f t="array" ref="E127">_xlfn.TEXTJOIN("",,_xlfn._xlws.SORT(_xlfn.UNIQUE(MID(D127,_xlfn.SEQUENCE(LEN(D127)),1))))</f>
        <v>afghikmqtuvwxz</v>
      </c>
      <c r="F127">
        <f t="shared" si="2"/>
        <v>14</v>
      </c>
      <c r="H127">
        <v>126</v>
      </c>
    </row>
    <row r="128" spans="1:8" x14ac:dyDescent="0.3">
      <c r="A128" t="s">
        <v>91</v>
      </c>
      <c r="B128">
        <f t="shared" si="3"/>
        <v>29</v>
      </c>
      <c r="C128">
        <v>127</v>
      </c>
      <c r="D128" t="str" cm="1">
        <f t="array" ref="D128">_xlfn.TEXTJOIN("",TRUE,_xlfn._xlws.FILTER(A:A,B:B=C128))</f>
        <v>vaezqdxfbumylrgtbdenuxmflzsvihoragqygdxmerzvalufyqbezxfdmlgabquvyr</v>
      </c>
      <c r="E128" t="str" cm="1">
        <f t="array" ref="E128">_xlfn.TEXTJOIN("",,_xlfn._xlws.SORT(_xlfn.UNIQUE(MID(D128,_xlfn.SEQUENCE(LEN(D128)),1))))</f>
        <v>abdefghilmnoqrstuvxyz</v>
      </c>
      <c r="F128">
        <f t="shared" si="2"/>
        <v>21</v>
      </c>
      <c r="H128">
        <v>127</v>
      </c>
    </row>
    <row r="129" spans="1:8" x14ac:dyDescent="0.3">
      <c r="A129" t="s">
        <v>92</v>
      </c>
      <c r="B129">
        <f t="shared" si="3"/>
        <v>29</v>
      </c>
      <c r="C129">
        <v>128</v>
      </c>
      <c r="D129" t="str" cm="1">
        <f t="array" ref="D129">_xlfn.TEXTJOIN("",TRUE,_xlfn._xlws.FILTER(A:A,B:B=C129))</f>
        <v>dvgfzktidizfkvkjbahfvdiqn</v>
      </c>
      <c r="E129" t="str" cm="1">
        <f t="array" ref="E129">_xlfn.TEXTJOIN("",,_xlfn._xlws.SORT(_xlfn.UNIQUE(MID(D129,_xlfn.SEQUENCE(LEN(D129)),1))))</f>
        <v>abdfghijknqtvz</v>
      </c>
      <c r="F129">
        <f t="shared" si="2"/>
        <v>14</v>
      </c>
      <c r="H129">
        <v>128</v>
      </c>
    </row>
    <row r="130" spans="1:8" x14ac:dyDescent="0.3">
      <c r="B130">
        <f t="shared" si="3"/>
        <v>30</v>
      </c>
      <c r="C130">
        <v>129</v>
      </c>
      <c r="D130" t="str" cm="1">
        <f t="array" ref="D130">_xlfn.TEXTJOIN("",TRUE,_xlfn._xlws.FILTER(A:A,B:B=C130))</f>
        <v>tdpkbjtadqtsbjunevhcwlfrtogtyzx</v>
      </c>
      <c r="E130" t="str" cm="1">
        <f t="array" ref="E130">_xlfn.TEXTJOIN("",,_xlfn._xlws.SORT(_xlfn.UNIQUE(MID(D130,_xlfn.SEQUENCE(LEN(D130)),1))))</f>
        <v>abcdefghjklnopqrstuvwxyz</v>
      </c>
      <c r="F130">
        <f t="shared" si="2"/>
        <v>24</v>
      </c>
      <c r="H130">
        <v>129</v>
      </c>
    </row>
    <row r="131" spans="1:8" x14ac:dyDescent="0.3">
      <c r="A131" t="s">
        <v>93</v>
      </c>
      <c r="B131">
        <f t="shared" si="3"/>
        <v>30</v>
      </c>
      <c r="C131">
        <v>130</v>
      </c>
      <c r="D131" t="str" cm="1">
        <f t="array" ref="D131">_xlfn.TEXTJOIN("",TRUE,_xlfn._xlws.FILTER(A:A,B:B=C131))</f>
        <v>wtt</v>
      </c>
      <c r="E131" t="str" cm="1">
        <f t="array" ref="E131">_xlfn.TEXTJOIN("",,_xlfn._xlws.SORT(_xlfn.UNIQUE(MID(D131,_xlfn.SEQUENCE(LEN(D131)),1))))</f>
        <v>tw</v>
      </c>
      <c r="F131">
        <f t="shared" ref="F131:F194" si="4">LEN(E131)</f>
        <v>2</v>
      </c>
      <c r="H131">
        <v>130</v>
      </c>
    </row>
    <row r="132" spans="1:8" x14ac:dyDescent="0.3">
      <c r="A132" t="s">
        <v>94</v>
      </c>
      <c r="B132">
        <f t="shared" ref="B132:B195" si="5">IF(A132="",B131+1,B131)</f>
        <v>30</v>
      </c>
      <c r="C132">
        <v>131</v>
      </c>
      <c r="D132" t="str" cm="1">
        <f t="array" ref="D132">_xlfn.TEXTJOIN("",TRUE,_xlfn._xlws.FILTER(A:A,B:B=C132))</f>
        <v>ytuxlndcmyutgdxlncmnlxcdtmyudcmunylxet</v>
      </c>
      <c r="E132" t="str" cm="1">
        <f t="array" ref="E132">_xlfn.TEXTJOIN("",,_xlfn._xlws.SORT(_xlfn.UNIQUE(MID(D132,_xlfn.SEQUENCE(LEN(D132)),1))))</f>
        <v>cdeglmntuxy</v>
      </c>
      <c r="F132">
        <f t="shared" si="4"/>
        <v>11</v>
      </c>
      <c r="H132">
        <v>131</v>
      </c>
    </row>
    <row r="133" spans="1:8" x14ac:dyDescent="0.3">
      <c r="A133" t="s">
        <v>95</v>
      </c>
      <c r="B133">
        <f t="shared" si="5"/>
        <v>30</v>
      </c>
      <c r="C133">
        <v>132</v>
      </c>
      <c r="D133" t="str" cm="1">
        <f t="array" ref="D133">_xlfn.TEXTJOIN("",TRUE,_xlfn._xlws.FILTER(A:A,B:B=C133))</f>
        <v>ttttr</v>
      </c>
      <c r="E133" t="str" cm="1">
        <f t="array" ref="E133">_xlfn.TEXTJOIN("",,_xlfn._xlws.SORT(_xlfn.UNIQUE(MID(D133,_xlfn.SEQUENCE(LEN(D133)),1))))</f>
        <v>rt</v>
      </c>
      <c r="F133">
        <f t="shared" si="4"/>
        <v>2</v>
      </c>
      <c r="H133">
        <v>132</v>
      </c>
    </row>
    <row r="134" spans="1:8" x14ac:dyDescent="0.3">
      <c r="A134" t="s">
        <v>96</v>
      </c>
      <c r="B134">
        <f t="shared" si="5"/>
        <v>30</v>
      </c>
      <c r="C134">
        <v>133</v>
      </c>
      <c r="D134" t="str" cm="1">
        <f t="array" ref="D134">_xlfn.TEXTJOIN("",TRUE,_xlfn._xlws.FILTER(A:A,B:B=C134))</f>
        <v>zpagqddqpgnzladgpqaz</v>
      </c>
      <c r="E134" t="str" cm="1">
        <f t="array" ref="E134">_xlfn.TEXTJOIN("",,_xlfn._xlws.SORT(_xlfn.UNIQUE(MID(D134,_xlfn.SEQUENCE(LEN(D134)),1))))</f>
        <v>adglnpqz</v>
      </c>
      <c r="F134">
        <f t="shared" si="4"/>
        <v>8</v>
      </c>
      <c r="H134">
        <v>133</v>
      </c>
    </row>
    <row r="135" spans="1:8" x14ac:dyDescent="0.3">
      <c r="A135" t="s">
        <v>97</v>
      </c>
      <c r="B135">
        <f t="shared" si="5"/>
        <v>30</v>
      </c>
      <c r="C135">
        <v>134</v>
      </c>
      <c r="D135" t="str" cm="1">
        <f t="array" ref="D135">_xlfn.TEXTJOIN("",TRUE,_xlfn._xlws.FILTER(A:A,B:B=C135))</f>
        <v>bwdzsuaogitrqpknjsworntpqgkdujiaagiwurdpotknjsqgwpdanqotijkurfs</v>
      </c>
      <c r="E135" t="str" cm="1">
        <f t="array" ref="E135">_xlfn.TEXTJOIN("",,_xlfn._xlws.SORT(_xlfn.UNIQUE(MID(D135,_xlfn.SEQUENCE(LEN(D135)),1))))</f>
        <v>abdfgijknopqrstuwz</v>
      </c>
      <c r="F135">
        <f t="shared" si="4"/>
        <v>18</v>
      </c>
      <c r="H135">
        <v>134</v>
      </c>
    </row>
    <row r="136" spans="1:8" x14ac:dyDescent="0.3">
      <c r="B136">
        <f t="shared" si="5"/>
        <v>31</v>
      </c>
      <c r="C136">
        <v>135</v>
      </c>
      <c r="D136" t="str" cm="1">
        <f t="array" ref="D136">_xlfn.TEXTJOIN("",TRUE,_xlfn._xlws.FILTER(A:A,B:B=C136))</f>
        <v>sppspjspssp</v>
      </c>
      <c r="E136" t="str" cm="1">
        <f t="array" ref="E136">_xlfn.TEXTJOIN("",,_xlfn._xlws.SORT(_xlfn.UNIQUE(MID(D136,_xlfn.SEQUENCE(LEN(D136)),1))))</f>
        <v>jps</v>
      </c>
      <c r="F136">
        <f t="shared" si="4"/>
        <v>3</v>
      </c>
      <c r="H136">
        <v>135</v>
      </c>
    </row>
    <row r="137" spans="1:8" x14ac:dyDescent="0.3">
      <c r="A137" t="s">
        <v>98</v>
      </c>
      <c r="B137">
        <f t="shared" si="5"/>
        <v>31</v>
      </c>
      <c r="C137">
        <v>136</v>
      </c>
      <c r="D137" t="str" cm="1">
        <f t="array" ref="D137">_xlfn.TEXTJOIN("",TRUE,_xlfn._xlws.FILTER(A:A,B:B=C137))</f>
        <v>owfixjnluowxinufjloaniuflwxqfiulnoxwcgonjfiwuxl</v>
      </c>
      <c r="E137" t="str" cm="1">
        <f t="array" ref="E137">_xlfn.TEXTJOIN("",,_xlfn._xlws.SORT(_xlfn.UNIQUE(MID(D137,_xlfn.SEQUENCE(LEN(D137)),1))))</f>
        <v>acfgijlnoquwx</v>
      </c>
      <c r="F137">
        <f t="shared" si="4"/>
        <v>13</v>
      </c>
      <c r="H137">
        <v>136</v>
      </c>
    </row>
    <row r="138" spans="1:8" x14ac:dyDescent="0.3">
      <c r="A138" t="s">
        <v>99</v>
      </c>
      <c r="B138">
        <f t="shared" si="5"/>
        <v>31</v>
      </c>
      <c r="C138">
        <v>137</v>
      </c>
      <c r="D138" t="str" cm="1">
        <f t="array" ref="D138">_xlfn.TEXTJOIN("",TRUE,_xlfn._xlws.FILTER(A:A,B:B=C138))</f>
        <v>bogejcmqwkzqgcwmobkzqmtkbocgwowgcbqmkrp</v>
      </c>
      <c r="E138" t="str" cm="1">
        <f t="array" ref="E138">_xlfn.TEXTJOIN("",,_xlfn._xlws.SORT(_xlfn.UNIQUE(MID(D138,_xlfn.SEQUENCE(LEN(D138)),1))))</f>
        <v>bcegjkmopqrtwz</v>
      </c>
      <c r="F138">
        <f t="shared" si="4"/>
        <v>14</v>
      </c>
      <c r="H138">
        <v>137</v>
      </c>
    </row>
    <row r="139" spans="1:8" x14ac:dyDescent="0.3">
      <c r="B139">
        <f t="shared" si="5"/>
        <v>32</v>
      </c>
      <c r="C139">
        <v>138</v>
      </c>
      <c r="D139" t="str" cm="1">
        <f t="array" ref="D139">_xlfn.TEXTJOIN("",TRUE,_xlfn._xlws.FILTER(A:A,B:B=C139))</f>
        <v>kuiniuw</v>
      </c>
      <c r="E139" t="str" cm="1">
        <f t="array" ref="E139">_xlfn.TEXTJOIN("",,_xlfn._xlws.SORT(_xlfn.UNIQUE(MID(D139,_xlfn.SEQUENCE(LEN(D139)),1))))</f>
        <v>iknuw</v>
      </c>
      <c r="F139">
        <f t="shared" si="4"/>
        <v>5</v>
      </c>
      <c r="H139">
        <v>138</v>
      </c>
    </row>
    <row r="140" spans="1:8" x14ac:dyDescent="0.3">
      <c r="A140" t="s">
        <v>100</v>
      </c>
      <c r="B140">
        <f t="shared" si="5"/>
        <v>32</v>
      </c>
      <c r="C140">
        <v>139</v>
      </c>
      <c r="D140" t="str" cm="1">
        <f t="array" ref="D140">_xlfn.TEXTJOIN("",TRUE,_xlfn._xlws.FILTER(A:A,B:B=C140))</f>
        <v>gskrcqufjaybtxiwpvxgdmryvlpjsbiktcwafqurpkcnxysuwatfvbqgijrpyqgfbexujcitkasovwtwvjfgqupskycibarx</v>
      </c>
      <c r="E140" t="str" cm="1">
        <f t="array" ref="E140">_xlfn.TEXTJOIN("",,_xlfn._xlws.SORT(_xlfn.UNIQUE(MID(D140,_xlfn.SEQUENCE(LEN(D140)),1))))</f>
        <v>abcdefgijklmnopqrstuvwxy</v>
      </c>
      <c r="F140">
        <f t="shared" si="4"/>
        <v>24</v>
      </c>
      <c r="H140">
        <v>139</v>
      </c>
    </row>
    <row r="141" spans="1:8" x14ac:dyDescent="0.3">
      <c r="A141" t="s">
        <v>101</v>
      </c>
      <c r="B141">
        <f t="shared" si="5"/>
        <v>32</v>
      </c>
      <c r="C141">
        <v>140</v>
      </c>
      <c r="D141" t="str" cm="1">
        <f t="array" ref="D141">_xlfn.TEXTJOIN("",TRUE,_xlfn._xlws.FILTER(A:A,B:B=C141))</f>
        <v>oxkzbnjtydiclgzavevrhsqwzuvzafsl</v>
      </c>
      <c r="E141" t="str" cm="1">
        <f t="array" ref="E141">_xlfn.TEXTJOIN("",,_xlfn._xlws.SORT(_xlfn.UNIQUE(MID(D141,_xlfn.SEQUENCE(LEN(D141)),1))))</f>
        <v>abcdefghijklnoqrstuvwxyz</v>
      </c>
      <c r="F141">
        <f t="shared" si="4"/>
        <v>24</v>
      </c>
      <c r="H141">
        <v>140</v>
      </c>
    </row>
    <row r="142" spans="1:8" x14ac:dyDescent="0.3">
      <c r="A142" t="s">
        <v>102</v>
      </c>
      <c r="B142">
        <f t="shared" si="5"/>
        <v>32</v>
      </c>
      <c r="C142">
        <v>141</v>
      </c>
      <c r="D142" t="str" cm="1">
        <f t="array" ref="D142">_xlfn.TEXTJOIN("",TRUE,_xlfn._xlws.FILTER(A:A,B:B=C142))</f>
        <v>wvhninxwkvjjnpfvdvazmtcn</v>
      </c>
      <c r="E142" t="str" cm="1">
        <f t="array" ref="E142">_xlfn.TEXTJOIN("",,_xlfn._xlws.SORT(_xlfn.UNIQUE(MID(D142,_xlfn.SEQUENCE(LEN(D142)),1))))</f>
        <v>acdfhijkmnptvwxz</v>
      </c>
      <c r="F142">
        <f t="shared" si="4"/>
        <v>16</v>
      </c>
      <c r="H142">
        <v>141</v>
      </c>
    </row>
    <row r="143" spans="1:8" x14ac:dyDescent="0.3">
      <c r="A143" t="s">
        <v>103</v>
      </c>
      <c r="B143">
        <f t="shared" si="5"/>
        <v>32</v>
      </c>
      <c r="C143">
        <v>142</v>
      </c>
      <c r="D143" t="str" cm="1">
        <f t="array" ref="D143">_xlfn.TEXTJOIN("",TRUE,_xlfn._xlws.FILTER(A:A,B:B=C143))</f>
        <v>fsvghzlanejckiyptuwolofwqkpiaegsvujnhmxdztb</v>
      </c>
      <c r="E143" t="str" cm="1">
        <f t="array" ref="E143">_xlfn.TEXTJOIN("",,_xlfn._xlws.SORT(_xlfn.UNIQUE(MID(D143,_xlfn.SEQUENCE(LEN(D143)),1))))</f>
        <v>abcdefghijklmnopqstuvwxyz</v>
      </c>
      <c r="F143">
        <f t="shared" si="4"/>
        <v>25</v>
      </c>
      <c r="H143">
        <v>142</v>
      </c>
    </row>
    <row r="144" spans="1:8" x14ac:dyDescent="0.3">
      <c r="B144">
        <f t="shared" si="5"/>
        <v>33</v>
      </c>
      <c r="C144">
        <v>143</v>
      </c>
      <c r="D144" t="str" cm="1">
        <f t="array" ref="D144">_xlfn.TEXTJOIN("",TRUE,_xlfn._xlws.FILTER(A:A,B:B=C144))</f>
        <v>vdocnvdcondovcn</v>
      </c>
      <c r="E144" t="str" cm="1">
        <f t="array" ref="E144">_xlfn.TEXTJOIN("",,_xlfn._xlws.SORT(_xlfn.UNIQUE(MID(D144,_xlfn.SEQUENCE(LEN(D144)),1))))</f>
        <v>cdnov</v>
      </c>
      <c r="F144">
        <f t="shared" si="4"/>
        <v>5</v>
      </c>
      <c r="H144">
        <v>143</v>
      </c>
    </row>
    <row r="145" spans="1:8" x14ac:dyDescent="0.3">
      <c r="A145" t="s">
        <v>104</v>
      </c>
      <c r="B145">
        <f t="shared" si="5"/>
        <v>33</v>
      </c>
      <c r="C145">
        <v>144</v>
      </c>
      <c r="D145" t="str" cm="1">
        <f t="array" ref="D145">_xlfn.TEXTJOIN("",TRUE,_xlfn._xlws.FILTER(A:A,B:B=C145))</f>
        <v>xftpokpkoftxpkftxopktxof</v>
      </c>
      <c r="E145" t="str" cm="1">
        <f t="array" ref="E145">_xlfn.TEXTJOIN("",,_xlfn._xlws.SORT(_xlfn.UNIQUE(MID(D145,_xlfn.SEQUENCE(LEN(D145)),1))))</f>
        <v>fkoptx</v>
      </c>
      <c r="F145">
        <f t="shared" si="4"/>
        <v>6</v>
      </c>
      <c r="H145">
        <v>144</v>
      </c>
    </row>
    <row r="146" spans="1:8" x14ac:dyDescent="0.3">
      <c r="A146" t="s">
        <v>105</v>
      </c>
      <c r="B146">
        <f t="shared" si="5"/>
        <v>33</v>
      </c>
      <c r="C146">
        <v>145</v>
      </c>
      <c r="D146" t="str" cm="1">
        <f t="array" ref="D146">_xlfn.TEXTJOIN("",TRUE,_xlfn._xlws.FILTER(A:A,B:B=C146))</f>
        <v>hulqzdludhqazkuhlwqzddqhzul</v>
      </c>
      <c r="E146" t="str" cm="1">
        <f t="array" ref="E146">_xlfn.TEXTJOIN("",,_xlfn._xlws.SORT(_xlfn.UNIQUE(MID(D146,_xlfn.SEQUENCE(LEN(D146)),1))))</f>
        <v>adhklquwz</v>
      </c>
      <c r="F146">
        <f t="shared" si="4"/>
        <v>9</v>
      </c>
      <c r="H146">
        <v>145</v>
      </c>
    </row>
    <row r="147" spans="1:8" x14ac:dyDescent="0.3">
      <c r="A147" t="s">
        <v>106</v>
      </c>
      <c r="B147">
        <f t="shared" si="5"/>
        <v>33</v>
      </c>
      <c r="C147">
        <v>146</v>
      </c>
      <c r="D147" t="str" cm="1">
        <f t="array" ref="D147">_xlfn.TEXTJOIN("",TRUE,_xlfn._xlws.FILTER(A:A,B:B=C147))</f>
        <v>oavcieajsntbxry</v>
      </c>
      <c r="E147" t="str" cm="1">
        <f t="array" ref="E147">_xlfn.TEXTJOIN("",,_xlfn._xlws.SORT(_xlfn.UNIQUE(MID(D147,_xlfn.SEQUENCE(LEN(D147)),1))))</f>
        <v>abceijnorstvxy</v>
      </c>
      <c r="F147">
        <f t="shared" si="4"/>
        <v>14</v>
      </c>
      <c r="H147">
        <v>146</v>
      </c>
    </row>
    <row r="148" spans="1:8" x14ac:dyDescent="0.3">
      <c r="B148">
        <f t="shared" si="5"/>
        <v>34</v>
      </c>
      <c r="C148">
        <v>147</v>
      </c>
      <c r="D148" t="str" cm="1">
        <f t="array" ref="D148">_xlfn.TEXTJOIN("",TRUE,_xlfn._xlws.FILTER(A:A,B:B=C148))</f>
        <v>lfycorabtwqzirbwflaqoizmytatbifylqzoruwfwlboztarqyfltyopwnaqbdhzr</v>
      </c>
      <c r="E148" t="str" cm="1">
        <f t="array" ref="E148">_xlfn.TEXTJOIN("",,_xlfn._xlws.SORT(_xlfn.UNIQUE(MID(D148,_xlfn.SEQUENCE(LEN(D148)),1))))</f>
        <v>abcdfhilmnopqrtuwyz</v>
      </c>
      <c r="F148">
        <f t="shared" si="4"/>
        <v>19</v>
      </c>
      <c r="H148">
        <v>147</v>
      </c>
    </row>
    <row r="149" spans="1:8" x14ac:dyDescent="0.3">
      <c r="A149" t="s">
        <v>107</v>
      </c>
      <c r="B149">
        <f t="shared" si="5"/>
        <v>34</v>
      </c>
      <c r="C149">
        <v>148</v>
      </c>
      <c r="D149" t="str" cm="1">
        <f t="array" ref="D149">_xlfn.TEXTJOIN("",TRUE,_xlfn._xlws.FILTER(A:A,B:B=C149))</f>
        <v>zosualjhpwdxitknrgyemqrgtailouxmnehsykwdjqzouskwmrgjxnzdaeyiqlhtjrzmihdsuneayqkglxwot</v>
      </c>
      <c r="E149" t="str" cm="1">
        <f t="array" ref="E149">_xlfn.TEXTJOIN("",,_xlfn._xlws.SORT(_xlfn.UNIQUE(MID(D149,_xlfn.SEQUENCE(LEN(D149)),1))))</f>
        <v>adeghijklmnopqrstuwxyz</v>
      </c>
      <c r="F149">
        <f t="shared" si="4"/>
        <v>22</v>
      </c>
      <c r="H149">
        <v>148</v>
      </c>
    </row>
    <row r="150" spans="1:8" x14ac:dyDescent="0.3">
      <c r="A150" t="s">
        <v>108</v>
      </c>
      <c r="B150">
        <f t="shared" si="5"/>
        <v>34</v>
      </c>
      <c r="C150">
        <v>149</v>
      </c>
      <c r="D150" t="str" cm="1">
        <f t="array" ref="D150">_xlfn.TEXTJOIN("",TRUE,_xlfn._xlws.FILTER(A:A,B:B=C150))</f>
        <v>dmjeej</v>
      </c>
      <c r="E150" t="str" cm="1">
        <f t="array" ref="E150">_xlfn.TEXTJOIN("",,_xlfn._xlws.SORT(_xlfn.UNIQUE(MID(D150,_xlfn.SEQUENCE(LEN(D150)),1))))</f>
        <v>dejm</v>
      </c>
      <c r="F150">
        <f t="shared" si="4"/>
        <v>4</v>
      </c>
      <c r="H150">
        <v>149</v>
      </c>
    </row>
    <row r="151" spans="1:8" x14ac:dyDescent="0.3">
      <c r="A151" t="s">
        <v>109</v>
      </c>
      <c r="B151">
        <f t="shared" si="5"/>
        <v>34</v>
      </c>
      <c r="C151">
        <v>150</v>
      </c>
      <c r="D151" t="str" cm="1">
        <f t="array" ref="D151">_xlfn.TEXTJOIN("",TRUE,_xlfn._xlws.FILTER(A:A,B:B=C151))</f>
        <v>cbsjvmudeywtmutdwcsjbveytuvdscybmjew</v>
      </c>
      <c r="E151" t="str" cm="1">
        <f t="array" ref="E151">_xlfn.TEXTJOIN("",,_xlfn._xlws.SORT(_xlfn.UNIQUE(MID(D151,_xlfn.SEQUENCE(LEN(D151)),1))))</f>
        <v>bcdejmstuvwy</v>
      </c>
      <c r="F151">
        <f t="shared" si="4"/>
        <v>12</v>
      </c>
      <c r="H151">
        <v>150</v>
      </c>
    </row>
    <row r="152" spans="1:8" x14ac:dyDescent="0.3">
      <c r="A152" t="s">
        <v>110</v>
      </c>
      <c r="B152">
        <f t="shared" si="5"/>
        <v>34</v>
      </c>
      <c r="C152">
        <v>151</v>
      </c>
      <c r="D152" t="str" cm="1">
        <f t="array" ref="D152">_xlfn.TEXTJOIN("",TRUE,_xlfn._xlws.FILTER(A:A,B:B=C152))</f>
        <v>tleckmrntnlscekmhzcnmkltes</v>
      </c>
      <c r="E152" t="str" cm="1">
        <f t="array" ref="E152">_xlfn.TEXTJOIN("",,_xlfn._xlws.SORT(_xlfn.UNIQUE(MID(D152,_xlfn.SEQUENCE(LEN(D152)),1))))</f>
        <v>cehklmnrstz</v>
      </c>
      <c r="F152">
        <f t="shared" si="4"/>
        <v>11</v>
      </c>
      <c r="H152">
        <v>151</v>
      </c>
    </row>
    <row r="153" spans="1:8" x14ac:dyDescent="0.3">
      <c r="A153" t="s">
        <v>111</v>
      </c>
      <c r="B153">
        <f t="shared" si="5"/>
        <v>34</v>
      </c>
      <c r="C153">
        <v>152</v>
      </c>
      <c r="D153" t="str" cm="1">
        <f t="array" ref="D153">_xlfn.TEXTJOIN("",TRUE,_xlfn._xlws.FILTER(A:A,B:B=C153))</f>
        <v>xkqlsahnfvureowitresufihltvxqnowakuhtskfoxqrvnwailefuxyvntwsiqlkzreoah</v>
      </c>
      <c r="E153" t="str" cm="1">
        <f t="array" ref="E153">_xlfn.TEXTJOIN("",,_xlfn._xlws.SORT(_xlfn.UNIQUE(MID(D153,_xlfn.SEQUENCE(LEN(D153)),1))))</f>
        <v>aefhiklnoqrstuvwxyz</v>
      </c>
      <c r="F153">
        <f t="shared" si="4"/>
        <v>19</v>
      </c>
      <c r="H153">
        <v>152</v>
      </c>
    </row>
    <row r="154" spans="1:8" x14ac:dyDescent="0.3">
      <c r="B154">
        <f t="shared" si="5"/>
        <v>35</v>
      </c>
      <c r="C154">
        <v>153</v>
      </c>
      <c r="D154" t="str" cm="1">
        <f t="array" ref="D154">_xlfn.TEXTJOIN("",TRUE,_xlfn._xlws.FILTER(A:A,B:B=C154))</f>
        <v>gvcwohpgyinvelgxv</v>
      </c>
      <c r="E154" t="str" cm="1">
        <f t="array" ref="E154">_xlfn.TEXTJOIN("",,_xlfn._xlws.SORT(_xlfn.UNIQUE(MID(D154,_xlfn.SEQUENCE(LEN(D154)),1))))</f>
        <v>ceghilnopvwxy</v>
      </c>
      <c r="F154">
        <f t="shared" si="4"/>
        <v>13</v>
      </c>
      <c r="H154">
        <v>153</v>
      </c>
    </row>
    <row r="155" spans="1:8" x14ac:dyDescent="0.3">
      <c r="A155" t="s">
        <v>112</v>
      </c>
      <c r="B155">
        <f t="shared" si="5"/>
        <v>35</v>
      </c>
      <c r="C155">
        <v>154</v>
      </c>
      <c r="D155" t="str" cm="1">
        <f t="array" ref="D155">_xlfn.TEXTJOIN("",TRUE,_xlfn._xlws.FILTER(A:A,B:B=C155))</f>
        <v>zkrllvivilb</v>
      </c>
      <c r="E155" t="str" cm="1">
        <f t="array" ref="E155">_xlfn.TEXTJOIN("",,_xlfn._xlws.SORT(_xlfn.UNIQUE(MID(D155,_xlfn.SEQUENCE(LEN(D155)),1))))</f>
        <v>biklrvz</v>
      </c>
      <c r="F155">
        <f t="shared" si="4"/>
        <v>7</v>
      </c>
      <c r="H155">
        <v>154</v>
      </c>
    </row>
    <row r="156" spans="1:8" x14ac:dyDescent="0.3">
      <c r="A156" t="s">
        <v>113</v>
      </c>
      <c r="B156">
        <f t="shared" si="5"/>
        <v>35</v>
      </c>
      <c r="C156">
        <v>155</v>
      </c>
      <c r="D156" t="str" cm="1">
        <f t="array" ref="D156">_xlfn.TEXTJOIN("",TRUE,_xlfn._xlws.FILTER(A:A,B:B=C156))</f>
        <v>ghtudhgdututdghtghuddhugt</v>
      </c>
      <c r="E156" t="str" cm="1">
        <f t="array" ref="E156">_xlfn.TEXTJOIN("",,_xlfn._xlws.SORT(_xlfn.UNIQUE(MID(D156,_xlfn.SEQUENCE(LEN(D156)),1))))</f>
        <v>dghtu</v>
      </c>
      <c r="F156">
        <f t="shared" si="4"/>
        <v>5</v>
      </c>
      <c r="H156">
        <v>155</v>
      </c>
    </row>
    <row r="157" spans="1:8" x14ac:dyDescent="0.3">
      <c r="A157" t="s">
        <v>114</v>
      </c>
      <c r="B157">
        <f t="shared" si="5"/>
        <v>35</v>
      </c>
      <c r="C157">
        <v>156</v>
      </c>
      <c r="D157" t="str" cm="1">
        <f t="array" ref="D157">_xlfn.TEXTJOIN("",TRUE,_xlfn._xlws.FILTER(A:A,B:B=C157))</f>
        <v>yxgwyxuzlbvxy</v>
      </c>
      <c r="E157" t="str" cm="1">
        <f t="array" ref="E157">_xlfn.TEXTJOIN("",,_xlfn._xlws.SORT(_xlfn.UNIQUE(MID(D157,_xlfn.SEQUENCE(LEN(D157)),1))))</f>
        <v>bgluvwxyz</v>
      </c>
      <c r="F157">
        <f t="shared" si="4"/>
        <v>9</v>
      </c>
      <c r="H157">
        <v>156</v>
      </c>
    </row>
    <row r="158" spans="1:8" x14ac:dyDescent="0.3">
      <c r="B158">
        <f t="shared" si="5"/>
        <v>36</v>
      </c>
      <c r="C158">
        <v>157</v>
      </c>
      <c r="D158" t="str" cm="1">
        <f t="array" ref="D158">_xlfn.TEXTJOIN("",TRUE,_xlfn._xlws.FILTER(A:A,B:B=C158))</f>
        <v>fhcwtskbpakbwhpstcaf</v>
      </c>
      <c r="E158" t="str" cm="1">
        <f t="array" ref="E158">_xlfn.TEXTJOIN("",,_xlfn._xlws.SORT(_xlfn.UNIQUE(MID(D158,_xlfn.SEQUENCE(LEN(D158)),1))))</f>
        <v>abcfhkpstw</v>
      </c>
      <c r="F158">
        <f t="shared" si="4"/>
        <v>10</v>
      </c>
      <c r="H158">
        <v>157</v>
      </c>
    </row>
    <row r="159" spans="1:8" x14ac:dyDescent="0.3">
      <c r="A159" t="s">
        <v>115</v>
      </c>
      <c r="B159">
        <f t="shared" si="5"/>
        <v>36</v>
      </c>
      <c r="C159">
        <v>158</v>
      </c>
      <c r="D159" t="str" cm="1">
        <f t="array" ref="D159">_xlfn.TEXTJOIN("",TRUE,_xlfn._xlws.FILTER(A:A,B:B=C159))</f>
        <v>zqjmjmzzjm</v>
      </c>
      <c r="E159" t="str" cm="1">
        <f t="array" ref="E159">_xlfn.TEXTJOIN("",,_xlfn._xlws.SORT(_xlfn.UNIQUE(MID(D159,_xlfn.SEQUENCE(LEN(D159)),1))))</f>
        <v>jmqz</v>
      </c>
      <c r="F159">
        <f t="shared" si="4"/>
        <v>4</v>
      </c>
      <c r="H159">
        <v>158</v>
      </c>
    </row>
    <row r="160" spans="1:8" x14ac:dyDescent="0.3">
      <c r="A160" t="s">
        <v>116</v>
      </c>
      <c r="B160">
        <f t="shared" si="5"/>
        <v>36</v>
      </c>
      <c r="C160">
        <v>159</v>
      </c>
      <c r="D160" t="str" cm="1">
        <f t="array" ref="D160">_xlfn.TEXTJOIN("",TRUE,_xlfn._xlws.FILTER(A:A,B:B=C160))</f>
        <v>clwysmfkoxvjqhazupdfyadtvouswqklpmxzchkxzlpmhfqdcoyuawnsvspaqvyokzclufhwdxmj</v>
      </c>
      <c r="E160" t="str" cm="1">
        <f t="array" ref="E160">_xlfn.TEXTJOIN("",,_xlfn._xlws.SORT(_xlfn.UNIQUE(MID(D160,_xlfn.SEQUENCE(LEN(D160)),1))))</f>
        <v>acdfhjklmnopqstuvwxyz</v>
      </c>
      <c r="F160">
        <f t="shared" si="4"/>
        <v>21</v>
      </c>
      <c r="H160">
        <v>159</v>
      </c>
    </row>
    <row r="161" spans="1:8" x14ac:dyDescent="0.3">
      <c r="A161" t="s">
        <v>117</v>
      </c>
      <c r="B161">
        <f t="shared" si="5"/>
        <v>36</v>
      </c>
      <c r="C161">
        <v>160</v>
      </c>
      <c r="D161" t="str" cm="1">
        <f t="array" ref="D161">_xlfn.TEXTJOIN("",TRUE,_xlfn._xlws.FILTER(A:A,B:B=C161))</f>
        <v>fvpjlahmdgklujafdmhg</v>
      </c>
      <c r="E161" t="str" cm="1">
        <f t="array" ref="E161">_xlfn.TEXTJOIN("",,_xlfn._xlws.SORT(_xlfn.UNIQUE(MID(D161,_xlfn.SEQUENCE(LEN(D161)),1))))</f>
        <v>adfghjklmpuv</v>
      </c>
      <c r="F161">
        <f t="shared" si="4"/>
        <v>12</v>
      </c>
      <c r="H161">
        <v>160</v>
      </c>
    </row>
    <row r="162" spans="1:8" x14ac:dyDescent="0.3">
      <c r="A162" t="s">
        <v>118</v>
      </c>
      <c r="B162">
        <f t="shared" si="5"/>
        <v>36</v>
      </c>
      <c r="C162">
        <v>161</v>
      </c>
      <c r="D162" t="str" cm="1">
        <f t="array" ref="D162">_xlfn.TEXTJOIN("",TRUE,_xlfn._xlws.FILTER(A:A,B:B=C162))</f>
        <v>uykiuvk</v>
      </c>
      <c r="E162" t="str" cm="1">
        <f t="array" ref="E162">_xlfn.TEXTJOIN("",,_xlfn._xlws.SORT(_xlfn.UNIQUE(MID(D162,_xlfn.SEQUENCE(LEN(D162)),1))))</f>
        <v>ikuvy</v>
      </c>
      <c r="F162">
        <f t="shared" si="4"/>
        <v>5</v>
      </c>
      <c r="H162">
        <v>161</v>
      </c>
    </row>
    <row r="163" spans="1:8" x14ac:dyDescent="0.3">
      <c r="B163">
        <f t="shared" si="5"/>
        <v>37</v>
      </c>
      <c r="C163">
        <v>162</v>
      </c>
      <c r="D163" t="str" cm="1">
        <f t="array" ref="D163">_xlfn.TEXTJOIN("",TRUE,_xlfn._xlws.FILTER(A:A,B:B=C163))</f>
        <v>funtydwobxhjmapllsqdexyjmptgvidltxszmkjpy</v>
      </c>
      <c r="E163" t="str" cm="1">
        <f t="array" ref="E163">_xlfn.TEXTJOIN("",,_xlfn._xlws.SORT(_xlfn.UNIQUE(MID(D163,_xlfn.SEQUENCE(LEN(D163)),1))))</f>
        <v>abdefghijklmnopqstuvwxyz</v>
      </c>
      <c r="F163">
        <f t="shared" si="4"/>
        <v>24</v>
      </c>
      <c r="H163">
        <v>162</v>
      </c>
    </row>
    <row r="164" spans="1:8" x14ac:dyDescent="0.3">
      <c r="A164" t="s">
        <v>119</v>
      </c>
      <c r="B164">
        <f t="shared" si="5"/>
        <v>37</v>
      </c>
      <c r="C164">
        <v>163</v>
      </c>
      <c r="D164" t="str" cm="1">
        <f t="array" ref="D164">_xlfn.TEXTJOIN("",TRUE,_xlfn._xlws.FILTER(A:A,B:B=C164))</f>
        <v>gwidnshycjtkabzdwlqrmwedpuo</v>
      </c>
      <c r="E164" t="str" cm="1">
        <f t="array" ref="E164">_xlfn.TEXTJOIN("",,_xlfn._xlws.SORT(_xlfn.UNIQUE(MID(D164,_xlfn.SEQUENCE(LEN(D164)),1))))</f>
        <v>abcdeghijklmnopqrstuwyz</v>
      </c>
      <c r="F164">
        <f t="shared" si="4"/>
        <v>23</v>
      </c>
      <c r="H164">
        <v>163</v>
      </c>
    </row>
    <row r="165" spans="1:8" x14ac:dyDescent="0.3">
      <c r="A165" t="s">
        <v>120</v>
      </c>
      <c r="B165">
        <f t="shared" si="5"/>
        <v>37</v>
      </c>
      <c r="C165">
        <v>164</v>
      </c>
      <c r="D165" t="str" cm="1">
        <f t="array" ref="D165">_xlfn.TEXTJOIN("",TRUE,_xlfn._xlws.FILTER(A:A,B:B=C165))</f>
        <v>ygvurmkxawvrmakgwyxuwcmuxvayonrskg</v>
      </c>
      <c r="E165" t="str" cm="1">
        <f t="array" ref="E165">_xlfn.TEXTJOIN("",,_xlfn._xlws.SORT(_xlfn.UNIQUE(MID(D165,_xlfn.SEQUENCE(LEN(D165)),1))))</f>
        <v>acgkmnorsuvwxy</v>
      </c>
      <c r="F165">
        <f t="shared" si="4"/>
        <v>14</v>
      </c>
      <c r="H165">
        <v>164</v>
      </c>
    </row>
    <row r="166" spans="1:8" x14ac:dyDescent="0.3">
      <c r="A166" t="s">
        <v>121</v>
      </c>
      <c r="B166">
        <f t="shared" si="5"/>
        <v>37</v>
      </c>
      <c r="C166">
        <v>165</v>
      </c>
      <c r="D166" t="str" cm="1">
        <f t="array" ref="D166">_xlfn.TEXTJOIN("",TRUE,_xlfn._xlws.FILTER(A:A,B:B=C166))</f>
        <v>jnvtubeqwhxdbfemdwlfdiekwbl</v>
      </c>
      <c r="E166" t="str" cm="1">
        <f t="array" ref="E166">_xlfn.TEXTJOIN("",,_xlfn._xlws.SORT(_xlfn.UNIQUE(MID(D166,_xlfn.SEQUENCE(LEN(D166)),1))))</f>
        <v>bdefhijklmnqtuvwx</v>
      </c>
      <c r="F166">
        <f t="shared" si="4"/>
        <v>17</v>
      </c>
      <c r="H166">
        <v>165</v>
      </c>
    </row>
    <row r="167" spans="1:8" x14ac:dyDescent="0.3">
      <c r="A167" t="s">
        <v>122</v>
      </c>
      <c r="B167">
        <f t="shared" si="5"/>
        <v>37</v>
      </c>
      <c r="C167">
        <v>166</v>
      </c>
      <c r="D167" t="str" cm="1">
        <f t="array" ref="D167">_xlfn.TEXTJOIN("",TRUE,_xlfn._xlws.FILTER(A:A,B:B=C167))</f>
        <v>ulxjdiwszc</v>
      </c>
      <c r="E167" t="str" cm="1">
        <f t="array" ref="E167">_xlfn.TEXTJOIN("",,_xlfn._xlws.SORT(_xlfn.UNIQUE(MID(D167,_xlfn.SEQUENCE(LEN(D167)),1))))</f>
        <v>cdijlsuwxz</v>
      </c>
      <c r="F167">
        <f t="shared" si="4"/>
        <v>10</v>
      </c>
      <c r="H167">
        <v>166</v>
      </c>
    </row>
    <row r="168" spans="1:8" x14ac:dyDescent="0.3">
      <c r="B168">
        <f t="shared" si="5"/>
        <v>38</v>
      </c>
      <c r="C168">
        <v>167</v>
      </c>
      <c r="D168" t="str" cm="1">
        <f t="array" ref="D168">_xlfn.TEXTJOIN("",TRUE,_xlfn._xlws.FILTER(A:A,B:B=C168))</f>
        <v>osxyfdljchivgtqualdsgitzjywavf</v>
      </c>
      <c r="E168" t="str" cm="1">
        <f t="array" ref="E168">_xlfn.TEXTJOIN("",,_xlfn._xlws.SORT(_xlfn.UNIQUE(MID(D168,_xlfn.SEQUENCE(LEN(D168)),1))))</f>
        <v>acdfghijloqstuvwxyz</v>
      </c>
      <c r="F168">
        <f t="shared" si="4"/>
        <v>19</v>
      </c>
      <c r="H168">
        <v>167</v>
      </c>
    </row>
    <row r="169" spans="1:8" x14ac:dyDescent="0.3">
      <c r="A169" t="s">
        <v>123</v>
      </c>
      <c r="B169">
        <f t="shared" si="5"/>
        <v>38</v>
      </c>
      <c r="C169">
        <v>168</v>
      </c>
      <c r="D169" t="str" cm="1">
        <f t="array" ref="D169">_xlfn.TEXTJOIN("",TRUE,_xlfn._xlws.FILTER(A:A,B:B=C169))</f>
        <v>ig</v>
      </c>
      <c r="E169" t="str" cm="1">
        <f t="array" ref="E169">_xlfn.TEXTJOIN("",,_xlfn._xlws.SORT(_xlfn.UNIQUE(MID(D169,_xlfn.SEQUENCE(LEN(D169)),1))))</f>
        <v>gi</v>
      </c>
      <c r="F169">
        <f t="shared" si="4"/>
        <v>2</v>
      </c>
      <c r="H169">
        <v>168</v>
      </c>
    </row>
    <row r="170" spans="1:8" x14ac:dyDescent="0.3">
      <c r="A170" t="s">
        <v>124</v>
      </c>
      <c r="B170">
        <f t="shared" si="5"/>
        <v>38</v>
      </c>
      <c r="C170">
        <v>169</v>
      </c>
      <c r="D170" t="str" cm="1">
        <f t="array" ref="D170">_xlfn.TEXTJOIN("",TRUE,_xlfn._xlws.FILTER(A:A,B:B=C170))</f>
        <v>tkkttk</v>
      </c>
      <c r="E170" t="str" cm="1">
        <f t="array" ref="E170">_xlfn.TEXTJOIN("",,_xlfn._xlws.SORT(_xlfn.UNIQUE(MID(D170,_xlfn.SEQUENCE(LEN(D170)),1))))</f>
        <v>kt</v>
      </c>
      <c r="F170">
        <f t="shared" si="4"/>
        <v>2</v>
      </c>
      <c r="H170">
        <v>169</v>
      </c>
    </row>
    <row r="171" spans="1:8" x14ac:dyDescent="0.3">
      <c r="A171" t="s">
        <v>125</v>
      </c>
      <c r="B171">
        <f t="shared" si="5"/>
        <v>38</v>
      </c>
      <c r="C171">
        <v>170</v>
      </c>
      <c r="D171" t="str" cm="1">
        <f t="array" ref="D171">_xlfn.TEXTJOIN("",TRUE,_xlfn._xlws.FILTER(A:A,B:B=C171))</f>
        <v>cnldkubrhoagfmwejxiarjsqkfcmlnuhp</v>
      </c>
      <c r="E171" t="str" cm="1">
        <f t="array" ref="E171">_xlfn.TEXTJOIN("",,_xlfn._xlws.SORT(_xlfn.UNIQUE(MID(D171,_xlfn.SEQUENCE(LEN(D171)),1))))</f>
        <v>abcdefghijklmnopqrsuwx</v>
      </c>
      <c r="F171">
        <f t="shared" si="4"/>
        <v>22</v>
      </c>
      <c r="H171">
        <v>170</v>
      </c>
    </row>
    <row r="172" spans="1:8" x14ac:dyDescent="0.3">
      <c r="A172" t="s">
        <v>126</v>
      </c>
      <c r="B172">
        <f t="shared" si="5"/>
        <v>38</v>
      </c>
      <c r="C172">
        <v>171</v>
      </c>
      <c r="D172" t="str" cm="1">
        <f t="array" ref="D172">_xlfn.TEXTJOIN("",TRUE,_xlfn._xlws.FILTER(A:A,B:B=C172))</f>
        <v>gqeee</v>
      </c>
      <c r="E172" t="str" cm="1">
        <f t="array" ref="E172">_xlfn.TEXTJOIN("",,_xlfn._xlws.SORT(_xlfn.UNIQUE(MID(D172,_xlfn.SEQUENCE(LEN(D172)),1))))</f>
        <v>egq</v>
      </c>
      <c r="F172">
        <f t="shared" si="4"/>
        <v>3</v>
      </c>
      <c r="H172">
        <v>171</v>
      </c>
    </row>
    <row r="173" spans="1:8" x14ac:dyDescent="0.3">
      <c r="B173">
        <f t="shared" si="5"/>
        <v>39</v>
      </c>
      <c r="C173">
        <v>172</v>
      </c>
      <c r="D173" t="str" cm="1">
        <f t="array" ref="D173">_xlfn.TEXTJOIN("",TRUE,_xlfn._xlws.FILTER(A:A,B:B=C173))</f>
        <v>pxayhgoqvoyqvgwayqvxgeiaomvgyjnrlqsoad</v>
      </c>
      <c r="E173" t="str" cm="1">
        <f t="array" ref="E173">_xlfn.TEXTJOIN("",,_xlfn._xlws.SORT(_xlfn.UNIQUE(MID(D173,_xlfn.SEQUENCE(LEN(D173)),1))))</f>
        <v>adeghijlmnopqrsvwxy</v>
      </c>
      <c r="F173">
        <f t="shared" si="4"/>
        <v>19</v>
      </c>
      <c r="H173">
        <v>172</v>
      </c>
    </row>
    <row r="174" spans="1:8" x14ac:dyDescent="0.3">
      <c r="A174" t="s">
        <v>127</v>
      </c>
      <c r="B174">
        <f t="shared" si="5"/>
        <v>39</v>
      </c>
      <c r="C174">
        <v>173</v>
      </c>
      <c r="D174" t="str" cm="1">
        <f t="array" ref="D174">_xlfn.TEXTJOIN("",TRUE,_xlfn._xlws.FILTER(A:A,B:B=C174))</f>
        <v>hfalndysgpqcbjtwkmzrefakebsrlzwcjdpqgtmhynkpwzsjtyedlafncmbrqgh</v>
      </c>
      <c r="E174" t="str" cm="1">
        <f t="array" ref="E174">_xlfn.TEXTJOIN("",,_xlfn._xlws.SORT(_xlfn.UNIQUE(MID(D174,_xlfn.SEQUENCE(LEN(D174)),1))))</f>
        <v>abcdefghjklmnpqrstwyz</v>
      </c>
      <c r="F174">
        <f t="shared" si="4"/>
        <v>21</v>
      </c>
      <c r="H174">
        <v>173</v>
      </c>
    </row>
    <row r="175" spans="1:8" x14ac:dyDescent="0.3">
      <c r="A175" t="s">
        <v>128</v>
      </c>
      <c r="B175">
        <f t="shared" si="5"/>
        <v>39</v>
      </c>
      <c r="C175">
        <v>174</v>
      </c>
      <c r="D175" t="str" cm="1">
        <f t="array" ref="D175">_xlfn.TEXTJOIN("",TRUE,_xlfn._xlws.FILTER(A:A,B:B=C175))</f>
        <v>stcefhmkxydwvwxhtomkdyfsprcevhswqagvzkcmbtdjyef</v>
      </c>
      <c r="E175" t="str" cm="1">
        <f t="array" ref="E175">_xlfn.TEXTJOIN("",,_xlfn._xlws.SORT(_xlfn.UNIQUE(MID(D175,_xlfn.SEQUENCE(LEN(D175)),1))))</f>
        <v>abcdefghjkmopqrstvwxyz</v>
      </c>
      <c r="F175">
        <f t="shared" si="4"/>
        <v>22</v>
      </c>
      <c r="H175">
        <v>174</v>
      </c>
    </row>
    <row r="176" spans="1:8" x14ac:dyDescent="0.3">
      <c r="B176">
        <f t="shared" si="5"/>
        <v>40</v>
      </c>
      <c r="C176">
        <v>175</v>
      </c>
      <c r="D176" t="str" cm="1">
        <f t="array" ref="D176">_xlfn.TEXTJOIN("",TRUE,_xlfn._xlws.FILTER(A:A,B:B=C176))</f>
        <v>msmjzmmm</v>
      </c>
      <c r="E176" t="str" cm="1">
        <f t="array" ref="E176">_xlfn.TEXTJOIN("",,_xlfn._xlws.SORT(_xlfn.UNIQUE(MID(D176,_xlfn.SEQUENCE(LEN(D176)),1))))</f>
        <v>jmsz</v>
      </c>
      <c r="F176">
        <f t="shared" si="4"/>
        <v>4</v>
      </c>
      <c r="H176">
        <v>175</v>
      </c>
    </row>
    <row r="177" spans="1:8" x14ac:dyDescent="0.3">
      <c r="A177" t="s">
        <v>129</v>
      </c>
      <c r="B177">
        <f t="shared" si="5"/>
        <v>40</v>
      </c>
      <c r="C177">
        <v>176</v>
      </c>
      <c r="D177" t="str" cm="1">
        <f t="array" ref="D177">_xlfn.TEXTJOIN("",TRUE,_xlfn._xlws.FILTER(A:A,B:B=C177))</f>
        <v>dhmmghpddhymmdyhhmd</v>
      </c>
      <c r="E177" t="str" cm="1">
        <f t="array" ref="E177">_xlfn.TEXTJOIN("",,_xlfn._xlws.SORT(_xlfn.UNIQUE(MID(D177,_xlfn.SEQUENCE(LEN(D177)),1))))</f>
        <v>dghmpy</v>
      </c>
      <c r="F177">
        <f t="shared" si="4"/>
        <v>6</v>
      </c>
      <c r="H177">
        <v>176</v>
      </c>
    </row>
    <row r="178" spans="1:8" x14ac:dyDescent="0.3">
      <c r="A178" t="s">
        <v>130</v>
      </c>
      <c r="B178">
        <f t="shared" si="5"/>
        <v>40</v>
      </c>
      <c r="C178">
        <v>177</v>
      </c>
      <c r="D178" t="str" cm="1">
        <f t="array" ref="D178">_xlfn.TEXTJOIN("",TRUE,_xlfn._xlws.FILTER(A:A,B:B=C178))</f>
        <v>cbxnyfijlvthdqoybqcdkxjpinhwiphqnbjgcyxmdbdhcxyenjiqdrbyqjcpxnih</v>
      </c>
      <c r="E178" t="str" cm="1">
        <f t="array" ref="E178">_xlfn.TEXTJOIN("",,_xlfn._xlws.SORT(_xlfn.UNIQUE(MID(D178,_xlfn.SEQUENCE(LEN(D178)),1))))</f>
        <v>bcdefghijklmnopqrtvwxy</v>
      </c>
      <c r="F178">
        <f t="shared" si="4"/>
        <v>22</v>
      </c>
      <c r="H178">
        <v>177</v>
      </c>
    </row>
    <row r="179" spans="1:8" x14ac:dyDescent="0.3">
      <c r="B179">
        <f t="shared" si="5"/>
        <v>41</v>
      </c>
      <c r="C179">
        <v>178</v>
      </c>
      <c r="D179" t="str" cm="1">
        <f t="array" ref="D179">_xlfn.TEXTJOIN("",TRUE,_xlfn._xlws.FILTER(A:A,B:B=C179))</f>
        <v>yjvghabgzyjgygyjygj</v>
      </c>
      <c r="E179" t="str" cm="1">
        <f t="array" ref="E179">_xlfn.TEXTJOIN("",,_xlfn._xlws.SORT(_xlfn.UNIQUE(MID(D179,_xlfn.SEQUENCE(LEN(D179)),1))))</f>
        <v>abghjvyz</v>
      </c>
      <c r="F179">
        <f t="shared" si="4"/>
        <v>8</v>
      </c>
      <c r="H179">
        <v>178</v>
      </c>
    </row>
    <row r="180" spans="1:8" x14ac:dyDescent="0.3">
      <c r="A180" t="s">
        <v>131</v>
      </c>
      <c r="B180">
        <f t="shared" si="5"/>
        <v>41</v>
      </c>
      <c r="C180">
        <v>179</v>
      </c>
      <c r="D180" t="str" cm="1">
        <f t="array" ref="D180">_xlfn.TEXTJOIN("",TRUE,_xlfn._xlws.FILTER(A:A,B:B=C180))</f>
        <v>vdmfwnszkjhobtregyfduoqihlcxar</v>
      </c>
      <c r="E180" t="str" cm="1">
        <f t="array" ref="E180">_xlfn.TEXTJOIN("",,_xlfn._xlws.SORT(_xlfn.UNIQUE(MID(D180,_xlfn.SEQUENCE(LEN(D180)),1))))</f>
        <v>abcdefghijklmnoqrstuvwxyz</v>
      </c>
      <c r="F180">
        <f t="shared" si="4"/>
        <v>25</v>
      </c>
      <c r="H180">
        <v>179</v>
      </c>
    </row>
    <row r="181" spans="1:8" x14ac:dyDescent="0.3">
      <c r="A181" t="s">
        <v>132</v>
      </c>
      <c r="B181">
        <f t="shared" si="5"/>
        <v>41</v>
      </c>
      <c r="C181">
        <v>180</v>
      </c>
      <c r="D181" t="str" cm="1">
        <f t="array" ref="D181">_xlfn.TEXTJOIN("",TRUE,_xlfn._xlws.FILTER(A:A,B:B=C181))</f>
        <v>rbqounytyuqrnobt</v>
      </c>
      <c r="E181" t="str" cm="1">
        <f t="array" ref="E181">_xlfn.TEXTJOIN("",,_xlfn._xlws.SORT(_xlfn.UNIQUE(MID(D181,_xlfn.SEQUENCE(LEN(D181)),1))))</f>
        <v>bnoqrtuy</v>
      </c>
      <c r="F181">
        <f t="shared" si="4"/>
        <v>8</v>
      </c>
      <c r="H181">
        <v>180</v>
      </c>
    </row>
    <row r="182" spans="1:8" x14ac:dyDescent="0.3">
      <c r="B182">
        <f t="shared" si="5"/>
        <v>42</v>
      </c>
      <c r="C182">
        <v>181</v>
      </c>
      <c r="D182" t="str" cm="1">
        <f t="array" ref="D182">_xlfn.TEXTJOIN("",TRUE,_xlfn._xlws.FILTER(A:A,B:B=C182))</f>
        <v>kk</v>
      </c>
      <c r="E182" t="str" cm="1">
        <f t="array" ref="E182">_xlfn.TEXTJOIN("",,_xlfn._xlws.SORT(_xlfn.UNIQUE(MID(D182,_xlfn.SEQUENCE(LEN(D182)),1))))</f>
        <v>k</v>
      </c>
      <c r="F182">
        <f t="shared" si="4"/>
        <v>1</v>
      </c>
      <c r="H182">
        <v>181</v>
      </c>
    </row>
    <row r="183" spans="1:8" x14ac:dyDescent="0.3">
      <c r="A183" t="s">
        <v>133</v>
      </c>
      <c r="B183">
        <f t="shared" si="5"/>
        <v>42</v>
      </c>
      <c r="C183">
        <v>182</v>
      </c>
      <c r="D183" t="str" cm="1">
        <f t="array" ref="D183">_xlfn.TEXTJOIN("",TRUE,_xlfn._xlws.FILTER(A:A,B:B=C183))</f>
        <v>ocjtaxknhnqteajo</v>
      </c>
      <c r="E183" t="str" cm="1">
        <f t="array" ref="E183">_xlfn.TEXTJOIN("",,_xlfn._xlws.SORT(_xlfn.UNIQUE(MID(D183,_xlfn.SEQUENCE(LEN(D183)),1))))</f>
        <v>acehjknoqtx</v>
      </c>
      <c r="F183">
        <f t="shared" si="4"/>
        <v>11</v>
      </c>
      <c r="H183">
        <v>182</v>
      </c>
    </row>
    <row r="184" spans="1:8" x14ac:dyDescent="0.3">
      <c r="A184" t="s">
        <v>134</v>
      </c>
      <c r="B184">
        <f t="shared" si="5"/>
        <v>42</v>
      </c>
      <c r="C184">
        <v>183</v>
      </c>
      <c r="D184" t="str" cm="1">
        <f t="array" ref="D184">_xlfn.TEXTJOIN("",TRUE,_xlfn._xlws.FILTER(A:A,B:B=C184))</f>
        <v>mbexguhtnzqsjuqedxflbpvzonywuzeqxcabik</v>
      </c>
      <c r="E184" t="str" cm="1">
        <f t="array" ref="E184">_xlfn.TEXTJOIN("",,_xlfn._xlws.SORT(_xlfn.UNIQUE(MID(D184,_xlfn.SEQUENCE(LEN(D184)),1))))</f>
        <v>abcdefghijklmnopqstuvwxyz</v>
      </c>
      <c r="F184">
        <f t="shared" si="4"/>
        <v>25</v>
      </c>
      <c r="H184">
        <v>183</v>
      </c>
    </row>
    <row r="185" spans="1:8" x14ac:dyDescent="0.3">
      <c r="A185" t="s">
        <v>135</v>
      </c>
      <c r="B185">
        <f t="shared" si="5"/>
        <v>42</v>
      </c>
      <c r="C185">
        <v>184</v>
      </c>
      <c r="D185" t="str" cm="1">
        <f t="array" ref="D185">_xlfn.TEXTJOIN("",TRUE,_xlfn._xlws.FILTER(A:A,B:B=C185))</f>
        <v>rdyhsljnabguzkqofaps</v>
      </c>
      <c r="E185" t="str" cm="1">
        <f t="array" ref="E185">_xlfn.TEXTJOIN("",,_xlfn._xlws.SORT(_xlfn.UNIQUE(MID(D185,_xlfn.SEQUENCE(LEN(D185)),1))))</f>
        <v>abdfghjklnopqrsuyz</v>
      </c>
      <c r="F185">
        <f t="shared" si="4"/>
        <v>18</v>
      </c>
      <c r="H185">
        <v>184</v>
      </c>
    </row>
    <row r="186" spans="1:8" x14ac:dyDescent="0.3">
      <c r="A186" t="s">
        <v>136</v>
      </c>
      <c r="B186">
        <f t="shared" si="5"/>
        <v>42</v>
      </c>
      <c r="C186">
        <v>185</v>
      </c>
      <c r="D186" t="str" cm="1">
        <f t="array" ref="D186">_xlfn.TEXTJOIN("",TRUE,_xlfn._xlws.FILTER(A:A,B:B=C186))</f>
        <v>bzsvylhdzfywvzyjvb</v>
      </c>
      <c r="E186" t="str" cm="1">
        <f t="array" ref="E186">_xlfn.TEXTJOIN("",,_xlfn._xlws.SORT(_xlfn.UNIQUE(MID(D186,_xlfn.SEQUENCE(LEN(D186)),1))))</f>
        <v>bdfhjlsvwyz</v>
      </c>
      <c r="F186">
        <f t="shared" si="4"/>
        <v>11</v>
      </c>
      <c r="H186">
        <v>185</v>
      </c>
    </row>
    <row r="187" spans="1:8" x14ac:dyDescent="0.3">
      <c r="A187" t="s">
        <v>137</v>
      </c>
      <c r="B187">
        <f t="shared" si="5"/>
        <v>42</v>
      </c>
      <c r="C187">
        <v>186</v>
      </c>
      <c r="D187" t="str" cm="1">
        <f t="array" ref="D187">_xlfn.TEXTJOIN("",TRUE,_xlfn._xlws.FILTER(A:A,B:B=C187))</f>
        <v>avzxqltieextbiqyzvazivxaeqtzqxetivaiztveaxq</v>
      </c>
      <c r="E187" t="str" cm="1">
        <f t="array" ref="E187">_xlfn.TEXTJOIN("",,_xlfn._xlws.SORT(_xlfn.UNIQUE(MID(D187,_xlfn.SEQUENCE(LEN(D187)),1))))</f>
        <v>abeilqtvxyz</v>
      </c>
      <c r="F187">
        <f t="shared" si="4"/>
        <v>11</v>
      </c>
      <c r="H187">
        <v>186</v>
      </c>
    </row>
    <row r="188" spans="1:8" x14ac:dyDescent="0.3">
      <c r="B188">
        <f t="shared" si="5"/>
        <v>43</v>
      </c>
      <c r="C188">
        <v>187</v>
      </c>
      <c r="D188" t="str" cm="1">
        <f t="array" ref="D188">_xlfn.TEXTJOIN("",TRUE,_xlfn._xlws.FILTER(A:A,B:B=C188))</f>
        <v>xvznqcakhspzieb</v>
      </c>
      <c r="E188" t="str" cm="1">
        <f t="array" ref="E188">_xlfn.TEXTJOIN("",,_xlfn._xlws.SORT(_xlfn.UNIQUE(MID(D188,_xlfn.SEQUENCE(LEN(D188)),1))))</f>
        <v>abcehiknpqsvxz</v>
      </c>
      <c r="F188">
        <f t="shared" si="4"/>
        <v>14</v>
      </c>
      <c r="H188">
        <v>187</v>
      </c>
    </row>
    <row r="189" spans="1:8" x14ac:dyDescent="0.3">
      <c r="A189" t="s">
        <v>138</v>
      </c>
      <c r="B189">
        <f t="shared" si="5"/>
        <v>43</v>
      </c>
      <c r="C189">
        <v>188</v>
      </c>
      <c r="D189" t="str" cm="1">
        <f t="array" ref="D189">_xlfn.TEXTJOIN("",TRUE,_xlfn._xlws.FILTER(A:A,B:B=C189))</f>
        <v>mzzmilnk</v>
      </c>
      <c r="E189" t="str" cm="1">
        <f t="array" ref="E189">_xlfn.TEXTJOIN("",,_xlfn._xlws.SORT(_xlfn.UNIQUE(MID(D189,_xlfn.SEQUENCE(LEN(D189)),1))))</f>
        <v>iklmnz</v>
      </c>
      <c r="F189">
        <f t="shared" si="4"/>
        <v>6</v>
      </c>
      <c r="H189">
        <v>188</v>
      </c>
    </row>
    <row r="190" spans="1:8" x14ac:dyDescent="0.3">
      <c r="A190" t="s">
        <v>139</v>
      </c>
      <c r="B190">
        <f t="shared" si="5"/>
        <v>43</v>
      </c>
      <c r="C190">
        <v>189</v>
      </c>
      <c r="D190" t="str" cm="1">
        <f t="array" ref="D190">_xlfn.TEXTJOIN("",TRUE,_xlfn._xlws.FILTER(A:A,B:B=C190))</f>
        <v>kylkykyaktlyinyrske</v>
      </c>
      <c r="E190" t="str" cm="1">
        <f t="array" ref="E190">_xlfn.TEXTJOIN("",,_xlfn._xlws.SORT(_xlfn.UNIQUE(MID(D190,_xlfn.SEQUENCE(LEN(D190)),1))))</f>
        <v>aeiklnrsty</v>
      </c>
      <c r="F190">
        <f t="shared" si="4"/>
        <v>10</v>
      </c>
      <c r="H190">
        <v>189</v>
      </c>
    </row>
    <row r="191" spans="1:8" x14ac:dyDescent="0.3">
      <c r="A191" t="s">
        <v>140</v>
      </c>
      <c r="B191">
        <f t="shared" si="5"/>
        <v>43</v>
      </c>
      <c r="C191">
        <v>190</v>
      </c>
      <c r="D191" t="str" cm="1">
        <f t="array" ref="D191">_xlfn.TEXTJOIN("",TRUE,_xlfn._xlws.FILTER(A:A,B:B=C191))</f>
        <v>zryyrr</v>
      </c>
      <c r="E191" t="str" cm="1">
        <f t="array" ref="E191">_xlfn.TEXTJOIN("",,_xlfn._xlws.SORT(_xlfn.UNIQUE(MID(D191,_xlfn.SEQUENCE(LEN(D191)),1))))</f>
        <v>ryz</v>
      </c>
      <c r="F191">
        <f t="shared" si="4"/>
        <v>3</v>
      </c>
      <c r="H191">
        <v>190</v>
      </c>
    </row>
    <row r="192" spans="1:8" x14ac:dyDescent="0.3">
      <c r="A192" t="s">
        <v>141</v>
      </c>
      <c r="B192">
        <f t="shared" si="5"/>
        <v>43</v>
      </c>
      <c r="C192">
        <v>191</v>
      </c>
      <c r="D192" t="str" cm="1">
        <f t="array" ref="D192">_xlfn.TEXTJOIN("",TRUE,_xlfn._xlws.FILTER(A:A,B:B=C192))</f>
        <v>eqlkwoyxcsvhfdpxhscvjwugyfmlabihfntwzslcryvx</v>
      </c>
      <c r="E192" t="str" cm="1">
        <f t="array" ref="E192">_xlfn.TEXTJOIN("",,_xlfn._xlws.SORT(_xlfn.UNIQUE(MID(D192,_xlfn.SEQUENCE(LEN(D192)),1))))</f>
        <v>abcdefghijklmnopqrstuvwxyz</v>
      </c>
      <c r="F192">
        <f t="shared" si="4"/>
        <v>26</v>
      </c>
      <c r="H192">
        <v>191</v>
      </c>
    </row>
    <row r="193" spans="1:8" x14ac:dyDescent="0.3">
      <c r="A193" t="s">
        <v>142</v>
      </c>
      <c r="B193">
        <f t="shared" si="5"/>
        <v>43</v>
      </c>
      <c r="C193">
        <v>192</v>
      </c>
      <c r="D193" t="str" cm="1">
        <f t="array" ref="D193">_xlfn.TEXTJOIN("",TRUE,_xlfn._xlws.FILTER(A:A,B:B=C193))</f>
        <v>xvcegjryxcksgejegxcecgxjxfecg</v>
      </c>
      <c r="E193" t="str" cm="1">
        <f t="array" ref="E193">_xlfn.TEXTJOIN("",,_xlfn._xlws.SORT(_xlfn.UNIQUE(MID(D193,_xlfn.SEQUENCE(LEN(D193)),1))))</f>
        <v>cefgjkrsvxy</v>
      </c>
      <c r="F193">
        <f t="shared" si="4"/>
        <v>11</v>
      </c>
      <c r="H193">
        <v>192</v>
      </c>
    </row>
    <row r="194" spans="1:8" x14ac:dyDescent="0.3">
      <c r="B194">
        <f t="shared" si="5"/>
        <v>44</v>
      </c>
      <c r="C194">
        <v>193</v>
      </c>
      <c r="D194" t="str" cm="1">
        <f t="array" ref="D194">_xlfn.TEXTJOIN("",TRUE,_xlfn._xlws.FILTER(A:A,B:B=C194))</f>
        <v>rlatcvgtzcqfjvkxaohauteyvnipc</v>
      </c>
      <c r="E194" t="str" cm="1">
        <f t="array" ref="E194">_xlfn.TEXTJOIN("",,_xlfn._xlws.SORT(_xlfn.UNIQUE(MID(D194,_xlfn.SEQUENCE(LEN(D194)),1))))</f>
        <v>acefghijklnopqrtuvxyz</v>
      </c>
      <c r="F194">
        <f t="shared" si="4"/>
        <v>21</v>
      </c>
      <c r="H194">
        <v>193</v>
      </c>
    </row>
    <row r="195" spans="1:8" x14ac:dyDescent="0.3">
      <c r="A195" t="s">
        <v>143</v>
      </c>
      <c r="B195">
        <f t="shared" si="5"/>
        <v>44</v>
      </c>
      <c r="C195">
        <v>194</v>
      </c>
      <c r="D195" t="str" cm="1">
        <f t="array" ref="D195">_xlfn.TEXTJOIN("",TRUE,_xlfn._xlws.FILTER(A:A,B:B=C195))</f>
        <v>emdvwukslifrgpifrgleawspdvukgsdcrvwiepukftlvdfiprsglwkue</v>
      </c>
      <c r="E195" t="str" cm="1">
        <f t="array" ref="E195">_xlfn.TEXTJOIN("",,_xlfn._xlws.SORT(_xlfn.UNIQUE(MID(D195,_xlfn.SEQUENCE(LEN(D195)),1))))</f>
        <v>acdefgiklmprstuvw</v>
      </c>
      <c r="F195">
        <f t="shared" ref="F195:F258" si="6">LEN(E195)</f>
        <v>17</v>
      </c>
      <c r="H195">
        <v>194</v>
      </c>
    </row>
    <row r="196" spans="1:8" x14ac:dyDescent="0.3">
      <c r="A196" t="s">
        <v>144</v>
      </c>
      <c r="B196">
        <f t="shared" ref="B196:B259" si="7">IF(A196="",B195+1,B195)</f>
        <v>44</v>
      </c>
      <c r="C196">
        <v>195</v>
      </c>
      <c r="D196" t="str" cm="1">
        <f t="array" ref="D196">_xlfn.TEXTJOIN("",TRUE,_xlfn._xlws.FILTER(A:A,B:B=C196))</f>
        <v>sdeewskcmi</v>
      </c>
      <c r="E196" t="str" cm="1">
        <f t="array" ref="E196">_xlfn.TEXTJOIN("",,_xlfn._xlws.SORT(_xlfn.UNIQUE(MID(D196,_xlfn.SEQUENCE(LEN(D196)),1))))</f>
        <v>cdeikmsw</v>
      </c>
      <c r="F196">
        <f t="shared" si="6"/>
        <v>8</v>
      </c>
      <c r="H196">
        <v>195</v>
      </c>
    </row>
    <row r="197" spans="1:8" x14ac:dyDescent="0.3">
      <c r="B197">
        <f t="shared" si="7"/>
        <v>45</v>
      </c>
      <c r="C197">
        <v>196</v>
      </c>
      <c r="D197" t="str" cm="1">
        <f t="array" ref="D197">_xlfn.TEXTJOIN("",TRUE,_xlfn._xlws.FILTER(A:A,B:B=C197))</f>
        <v>ubcpbbihfb</v>
      </c>
      <c r="E197" t="str" cm="1">
        <f t="array" ref="E197">_xlfn.TEXTJOIN("",,_xlfn._xlws.SORT(_xlfn.UNIQUE(MID(D197,_xlfn.SEQUENCE(LEN(D197)),1))))</f>
        <v>bcfhipu</v>
      </c>
      <c r="F197">
        <f t="shared" si="6"/>
        <v>7</v>
      </c>
      <c r="H197">
        <v>196</v>
      </c>
    </row>
    <row r="198" spans="1:8" x14ac:dyDescent="0.3">
      <c r="A198" t="s">
        <v>145</v>
      </c>
      <c r="B198">
        <f t="shared" si="7"/>
        <v>45</v>
      </c>
      <c r="C198">
        <v>197</v>
      </c>
      <c r="D198" t="str" cm="1">
        <f t="array" ref="D198">_xlfn.TEXTJOIN("",TRUE,_xlfn._xlws.FILTER(A:A,B:B=C198))</f>
        <v>rglwpmbheylbxwc</v>
      </c>
      <c r="E198" t="str" cm="1">
        <f t="array" ref="E198">_xlfn.TEXTJOIN("",,_xlfn._xlws.SORT(_xlfn.UNIQUE(MID(D198,_xlfn.SEQUENCE(LEN(D198)),1))))</f>
        <v>bceghlmprwxy</v>
      </c>
      <c r="F198">
        <f t="shared" si="6"/>
        <v>12</v>
      </c>
      <c r="H198">
        <v>197</v>
      </c>
    </row>
    <row r="199" spans="1:8" x14ac:dyDescent="0.3">
      <c r="A199" t="s">
        <v>145</v>
      </c>
      <c r="B199">
        <f t="shared" si="7"/>
        <v>45</v>
      </c>
      <c r="C199">
        <v>198</v>
      </c>
      <c r="D199" t="str" cm="1">
        <f t="array" ref="D199">_xlfn.TEXTJOIN("",TRUE,_xlfn._xlws.FILTER(A:A,B:B=C199))</f>
        <v>jvhglanmwfcbeyuridkzpsoqgvyunocmjqhdzlpwakeftsirbyjahowdgivxzblekqnsucfmpr</v>
      </c>
      <c r="E199" t="str" cm="1">
        <f t="array" ref="E199">_xlfn.TEXTJOIN("",,_xlfn._xlws.SORT(_xlfn.UNIQUE(MID(D199,_xlfn.SEQUENCE(LEN(D199)),1))))</f>
        <v>abcdefghijklmnopqrstuvwxyz</v>
      </c>
      <c r="F199">
        <f t="shared" si="6"/>
        <v>26</v>
      </c>
      <c r="H199">
        <v>198</v>
      </c>
    </row>
    <row r="200" spans="1:8" x14ac:dyDescent="0.3">
      <c r="A200" t="s">
        <v>145</v>
      </c>
      <c r="B200">
        <f t="shared" si="7"/>
        <v>45</v>
      </c>
      <c r="C200">
        <v>199</v>
      </c>
      <c r="D200" t="str" cm="1">
        <f t="array" ref="D200">_xlfn.TEXTJOIN("",TRUE,_xlfn._xlws.FILTER(A:A,B:B=C200))</f>
        <v>rpyxbztoadcltauhattavgsta</v>
      </c>
      <c r="E200" t="str" cm="1">
        <f t="array" ref="E200">_xlfn.TEXTJOIN("",,_xlfn._xlws.SORT(_xlfn.UNIQUE(MID(D200,_xlfn.SEQUENCE(LEN(D200)),1))))</f>
        <v>abcdghloprstuvxyz</v>
      </c>
      <c r="F200">
        <f t="shared" si="6"/>
        <v>17</v>
      </c>
      <c r="H200">
        <v>199</v>
      </c>
    </row>
    <row r="201" spans="1:8" x14ac:dyDescent="0.3">
      <c r="A201" t="s">
        <v>145</v>
      </c>
      <c r="B201">
        <f t="shared" si="7"/>
        <v>45</v>
      </c>
      <c r="C201">
        <v>200</v>
      </c>
      <c r="D201" t="str" cm="1">
        <f t="array" ref="D201">_xlfn.TEXTJOIN("",TRUE,_xlfn._xlws.FILTER(A:A,B:B=C201))</f>
        <v>idajwukakiuwdjjyiwseaud</v>
      </c>
      <c r="E201" t="str" cm="1">
        <f t="array" ref="E201">_xlfn.TEXTJOIN("",,_xlfn._xlws.SORT(_xlfn.UNIQUE(MID(D201,_xlfn.SEQUENCE(LEN(D201)),1))))</f>
        <v>adeijksuwy</v>
      </c>
      <c r="F201">
        <f t="shared" si="6"/>
        <v>10</v>
      </c>
      <c r="H201">
        <v>200</v>
      </c>
    </row>
    <row r="202" spans="1:8" x14ac:dyDescent="0.3">
      <c r="A202" t="s">
        <v>145</v>
      </c>
      <c r="B202">
        <f t="shared" si="7"/>
        <v>45</v>
      </c>
      <c r="C202">
        <v>201</v>
      </c>
      <c r="D202" t="str" cm="1">
        <f t="array" ref="D202">_xlfn.TEXTJOIN("",TRUE,_xlfn._xlws.FILTER(A:A,B:B=C202))</f>
        <v>vuqhyftonbgesqnhogtbeyafsysengbxqthfo</v>
      </c>
      <c r="E202" t="str" cm="1">
        <f t="array" ref="E202">_xlfn.TEXTJOIN("",,_xlfn._xlws.SORT(_xlfn.UNIQUE(MID(D202,_xlfn.SEQUENCE(LEN(D202)),1))))</f>
        <v>abefghnoqstuvxy</v>
      </c>
      <c r="F202">
        <f t="shared" si="6"/>
        <v>15</v>
      </c>
      <c r="H202">
        <v>201</v>
      </c>
    </row>
    <row r="203" spans="1:8" x14ac:dyDescent="0.3">
      <c r="B203">
        <f t="shared" si="7"/>
        <v>46</v>
      </c>
      <c r="C203">
        <v>202</v>
      </c>
      <c r="D203" t="str" cm="1">
        <f t="array" ref="D203">_xlfn.TEXTJOIN("",TRUE,_xlfn._xlws.FILTER(A:A,B:B=C203))</f>
        <v>ukcnqeomjdbwndxkywtmquohfaogsvrwlpdzim</v>
      </c>
      <c r="E203" t="str" cm="1">
        <f t="array" ref="E203">_xlfn.TEXTJOIN("",,_xlfn._xlws.SORT(_xlfn.UNIQUE(MID(D203,_xlfn.SEQUENCE(LEN(D203)),1))))</f>
        <v>abcdefghijklmnopqrstuvwxyz</v>
      </c>
      <c r="F203">
        <f t="shared" si="6"/>
        <v>26</v>
      </c>
      <c r="H203">
        <v>202</v>
      </c>
    </row>
    <row r="204" spans="1:8" x14ac:dyDescent="0.3">
      <c r="A204" t="s">
        <v>146</v>
      </c>
      <c r="B204">
        <f t="shared" si="7"/>
        <v>46</v>
      </c>
      <c r="C204">
        <v>203</v>
      </c>
      <c r="D204" t="str" cm="1">
        <f t="array" ref="D204">_xlfn.TEXTJOIN("",TRUE,_xlfn._xlws.FILTER(A:A,B:B=C204))</f>
        <v>vvt</v>
      </c>
      <c r="E204" t="str" cm="1">
        <f t="array" ref="E204">_xlfn.TEXTJOIN("",,_xlfn._xlws.SORT(_xlfn.UNIQUE(MID(D204,_xlfn.SEQUENCE(LEN(D204)),1))))</f>
        <v>tv</v>
      </c>
      <c r="F204">
        <f t="shared" si="6"/>
        <v>2</v>
      </c>
      <c r="H204">
        <v>203</v>
      </c>
    </row>
    <row r="205" spans="1:8" x14ac:dyDescent="0.3">
      <c r="A205" t="s">
        <v>147</v>
      </c>
      <c r="B205">
        <f t="shared" si="7"/>
        <v>46</v>
      </c>
      <c r="C205">
        <v>204</v>
      </c>
      <c r="D205" t="str" cm="1">
        <f t="array" ref="D205">_xlfn.TEXTJOIN("",TRUE,_xlfn._xlws.FILTER(A:A,B:B=C205))</f>
        <v>cc</v>
      </c>
      <c r="E205" t="str" cm="1">
        <f t="array" ref="E205">_xlfn.TEXTJOIN("",,_xlfn._xlws.SORT(_xlfn.UNIQUE(MID(D205,_xlfn.SEQUENCE(LEN(D205)),1))))</f>
        <v>c</v>
      </c>
      <c r="F205">
        <f t="shared" si="6"/>
        <v>1</v>
      </c>
      <c r="H205">
        <v>204</v>
      </c>
    </row>
    <row r="206" spans="1:8" x14ac:dyDescent="0.3">
      <c r="A206" t="s">
        <v>148</v>
      </c>
      <c r="B206">
        <f t="shared" si="7"/>
        <v>46</v>
      </c>
      <c r="C206">
        <v>205</v>
      </c>
      <c r="D206" t="str" cm="1">
        <f t="array" ref="D206">_xlfn.TEXTJOIN("",TRUE,_xlfn._xlws.FILTER(A:A,B:B=C206))</f>
        <v>ampurkeiqtycnpbfdlwytasquizmckrjnegteqickhuanvmrxpy</v>
      </c>
      <c r="E206" t="str" cm="1">
        <f t="array" ref="E206">_xlfn.TEXTJOIN("",,_xlfn._xlws.SORT(_xlfn.UNIQUE(MID(D206,_xlfn.SEQUENCE(LEN(D206)),1))))</f>
        <v>abcdefghijklmnpqrstuvwxyz</v>
      </c>
      <c r="F206">
        <f t="shared" si="6"/>
        <v>25</v>
      </c>
      <c r="H206">
        <v>205</v>
      </c>
    </row>
    <row r="207" spans="1:8" x14ac:dyDescent="0.3">
      <c r="A207" t="s">
        <v>149</v>
      </c>
      <c r="B207">
        <f t="shared" si="7"/>
        <v>46</v>
      </c>
      <c r="C207">
        <v>206</v>
      </c>
      <c r="D207" t="str" cm="1">
        <f t="array" ref="D207">_xlfn.TEXTJOIN("",TRUE,_xlfn._xlws.FILTER(A:A,B:B=C207))</f>
        <v>qjqjbqj</v>
      </c>
      <c r="E207" t="str" cm="1">
        <f t="array" ref="E207">_xlfn.TEXTJOIN("",,_xlfn._xlws.SORT(_xlfn.UNIQUE(MID(D207,_xlfn.SEQUENCE(LEN(D207)),1))))</f>
        <v>bjq</v>
      </c>
      <c r="F207">
        <f t="shared" si="6"/>
        <v>3</v>
      </c>
      <c r="H207">
        <v>206</v>
      </c>
    </row>
    <row r="208" spans="1:8" x14ac:dyDescent="0.3">
      <c r="A208" t="s">
        <v>150</v>
      </c>
      <c r="B208">
        <f t="shared" si="7"/>
        <v>46</v>
      </c>
      <c r="C208">
        <v>207</v>
      </c>
      <c r="D208" t="str" cm="1">
        <f t="array" ref="D208">_xlfn.TEXTJOIN("",TRUE,_xlfn._xlws.FILTER(A:A,B:B=C208))</f>
        <v>neswkvvwsjkfenspneawkvoswkenv</v>
      </c>
      <c r="E208" t="str" cm="1">
        <f t="array" ref="E208">_xlfn.TEXTJOIN("",,_xlfn._xlws.SORT(_xlfn.UNIQUE(MID(D208,_xlfn.SEQUENCE(LEN(D208)),1))))</f>
        <v>aefjknopsvw</v>
      </c>
      <c r="F208">
        <f t="shared" si="6"/>
        <v>11</v>
      </c>
      <c r="H208">
        <v>207</v>
      </c>
    </row>
    <row r="209" spans="1:8" x14ac:dyDescent="0.3">
      <c r="B209">
        <f t="shared" si="7"/>
        <v>47</v>
      </c>
      <c r="C209">
        <v>208</v>
      </c>
      <c r="D209" t="str" cm="1">
        <f t="array" ref="D209">_xlfn.TEXTJOIN("",TRUE,_xlfn._xlws.FILTER(A:A,B:B=C209))</f>
        <v>jmazyqxftgphudengnjhxbmdypafrqutxmqupntayfdhjg</v>
      </c>
      <c r="E209" t="str" cm="1">
        <f t="array" ref="E209">_xlfn.TEXTJOIN("",,_xlfn._xlws.SORT(_xlfn.UNIQUE(MID(D209,_xlfn.SEQUENCE(LEN(D209)),1))))</f>
        <v>abdefghjmnpqrtuxyz</v>
      </c>
      <c r="F209">
        <f t="shared" si="6"/>
        <v>18</v>
      </c>
      <c r="H209">
        <v>208</v>
      </c>
    </row>
    <row r="210" spans="1:8" x14ac:dyDescent="0.3">
      <c r="A210" t="s">
        <v>151</v>
      </c>
      <c r="B210">
        <f t="shared" si="7"/>
        <v>47</v>
      </c>
      <c r="C210">
        <v>209</v>
      </c>
      <c r="D210" t="str" cm="1">
        <f t="array" ref="D210">_xlfn.TEXTJOIN("",TRUE,_xlfn._xlws.FILTER(A:A,B:B=C210))</f>
        <v>azwqbhdaquhbwyewqablbqaastrombcvq</v>
      </c>
      <c r="E210" t="str" cm="1">
        <f t="array" ref="E210">_xlfn.TEXTJOIN("",,_xlfn._xlws.SORT(_xlfn.UNIQUE(MID(D210,_xlfn.SEQUENCE(LEN(D210)),1))))</f>
        <v>abcdehlmoqrstuvwyz</v>
      </c>
      <c r="F210">
        <f t="shared" si="6"/>
        <v>18</v>
      </c>
      <c r="H210">
        <v>209</v>
      </c>
    </row>
    <row r="211" spans="1:8" x14ac:dyDescent="0.3">
      <c r="A211" t="s">
        <v>152</v>
      </c>
      <c r="B211">
        <f t="shared" si="7"/>
        <v>47</v>
      </c>
      <c r="C211">
        <v>210</v>
      </c>
      <c r="D211" t="str" cm="1">
        <f t="array" ref="D211">_xlfn.TEXTJOIN("",TRUE,_xlfn._xlws.FILTER(A:A,B:B=C211))</f>
        <v>pzqaouvrtyjbwihjptrhoyvqgxn</v>
      </c>
      <c r="E211" t="str" cm="1">
        <f t="array" ref="E211">_xlfn.TEXTJOIN("",,_xlfn._xlws.SORT(_xlfn.UNIQUE(MID(D211,_xlfn.SEQUENCE(LEN(D211)),1))))</f>
        <v>abghijnopqrtuvwxyz</v>
      </c>
      <c r="F211">
        <f t="shared" si="6"/>
        <v>18</v>
      </c>
      <c r="H211">
        <v>210</v>
      </c>
    </row>
    <row r="212" spans="1:8" x14ac:dyDescent="0.3">
      <c r="B212">
        <f t="shared" si="7"/>
        <v>48</v>
      </c>
      <c r="C212">
        <v>211</v>
      </c>
      <c r="D212" t="str" cm="1">
        <f t="array" ref="D212">_xlfn.TEXTJOIN("",TRUE,_xlfn._xlws.FILTER(A:A,B:B=C212))</f>
        <v>uxseftzharjvncibhrntbaxiczkusfejvzbaxvnsfjcuitherxutaensvjhbizcfr</v>
      </c>
      <c r="E212" t="str" cm="1">
        <f t="array" ref="E212">_xlfn.TEXTJOIN("",,_xlfn._xlws.SORT(_xlfn.UNIQUE(MID(D212,_xlfn.SEQUENCE(LEN(D212)),1))))</f>
        <v>abcefhijknrstuvxz</v>
      </c>
      <c r="F212">
        <f t="shared" si="6"/>
        <v>17</v>
      </c>
      <c r="H212">
        <v>211</v>
      </c>
    </row>
    <row r="213" spans="1:8" x14ac:dyDescent="0.3">
      <c r="A213" t="s">
        <v>153</v>
      </c>
      <c r="B213">
        <f t="shared" si="7"/>
        <v>48</v>
      </c>
      <c r="C213">
        <v>212</v>
      </c>
      <c r="D213" t="str" cm="1">
        <f t="array" ref="D213">_xlfn.TEXTJOIN("",TRUE,_xlfn._xlws.FILTER(A:A,B:B=C213))</f>
        <v>eydbqwkxsczjrfmihnlpugasyutawiqgnkjxclrmzdephjemwauzrsliknqxpghycdcjnrvhusizxleqpkdgmyaw</v>
      </c>
      <c r="E213" t="str" cm="1">
        <f t="array" ref="E213">_xlfn.TEXTJOIN("",,_xlfn._xlws.SORT(_xlfn.UNIQUE(MID(D213,_xlfn.SEQUENCE(LEN(D213)),1))))</f>
        <v>abcdefghijklmnpqrstuvwxyz</v>
      </c>
      <c r="F213">
        <f t="shared" si="6"/>
        <v>25</v>
      </c>
      <c r="H213">
        <v>212</v>
      </c>
    </row>
    <row r="214" spans="1:8" x14ac:dyDescent="0.3">
      <c r="A214" t="s">
        <v>154</v>
      </c>
      <c r="B214">
        <f t="shared" si="7"/>
        <v>48</v>
      </c>
      <c r="C214">
        <v>213</v>
      </c>
      <c r="D214" t="str" cm="1">
        <f t="array" ref="D214">_xlfn.TEXTJOIN("",TRUE,_xlfn._xlws.FILTER(A:A,B:B=C214))</f>
        <v>jcsuwtbivrpdzmpdmcrwjzbivsucdmjsibpwfhuvrlqzebipvtjdsmrcuwzrpwvmuiscbejdz</v>
      </c>
      <c r="E214" t="str" cm="1">
        <f t="array" ref="E214">_xlfn.TEXTJOIN("",,_xlfn._xlws.SORT(_xlfn.UNIQUE(MID(D214,_xlfn.SEQUENCE(LEN(D214)),1))))</f>
        <v>bcdefhijlmpqrstuvwz</v>
      </c>
      <c r="F214">
        <f t="shared" si="6"/>
        <v>19</v>
      </c>
      <c r="H214">
        <v>213</v>
      </c>
    </row>
    <row r="215" spans="1:8" x14ac:dyDescent="0.3">
      <c r="A215" t="s">
        <v>155</v>
      </c>
      <c r="B215">
        <f t="shared" si="7"/>
        <v>48</v>
      </c>
      <c r="C215">
        <v>214</v>
      </c>
      <c r="D215" t="str" cm="1">
        <f t="array" ref="D215">_xlfn.TEXTJOIN("",TRUE,_xlfn._xlws.FILTER(A:A,B:B=C215))</f>
        <v>crxuwedjbspizlftiryzsjlcnbmdqrlcudwisjzbrihjsoclzbdaf</v>
      </c>
      <c r="E215" t="str" cm="1">
        <f t="array" ref="E215">_xlfn.TEXTJOIN("",,_xlfn._xlws.SORT(_xlfn.UNIQUE(MID(D215,_xlfn.SEQUENCE(LEN(D215)),1))))</f>
        <v>abcdefhijlmnopqrstuwxyz</v>
      </c>
      <c r="F215">
        <f t="shared" si="6"/>
        <v>23</v>
      </c>
      <c r="H215">
        <v>214</v>
      </c>
    </row>
    <row r="216" spans="1:8" x14ac:dyDescent="0.3">
      <c r="A216" t="s">
        <v>156</v>
      </c>
      <c r="B216">
        <f t="shared" si="7"/>
        <v>48</v>
      </c>
      <c r="C216">
        <v>215</v>
      </c>
      <c r="D216" t="str" cm="1">
        <f t="array" ref="D216">_xlfn.TEXTJOIN("",TRUE,_xlfn._xlws.FILTER(A:A,B:B=C216))</f>
        <v>mekcbdihzgysqvcgzbwjrxakobzmlgtkchfdn</v>
      </c>
      <c r="E216" t="str" cm="1">
        <f t="array" ref="E216">_xlfn.TEXTJOIN("",,_xlfn._xlws.SORT(_xlfn.UNIQUE(MID(D216,_xlfn.SEQUENCE(LEN(D216)),1))))</f>
        <v>abcdefghijklmnoqrstvwxyz</v>
      </c>
      <c r="F216">
        <f t="shared" si="6"/>
        <v>24</v>
      </c>
      <c r="H216">
        <v>215</v>
      </c>
    </row>
    <row r="217" spans="1:8" x14ac:dyDescent="0.3">
      <c r="A217" t="s">
        <v>157</v>
      </c>
      <c r="B217">
        <f t="shared" si="7"/>
        <v>48</v>
      </c>
      <c r="C217">
        <v>216</v>
      </c>
      <c r="D217" t="str" cm="1">
        <f t="array" ref="D217">_xlfn.TEXTJOIN("",TRUE,_xlfn._xlws.FILTER(A:A,B:B=C217))</f>
        <v>wpklreqngztdojsbankeopazqlbrdsgjtnplgqsbdjkewarzotqkcplisxonbjdhgferzavt</v>
      </c>
      <c r="E217" t="str" cm="1">
        <f t="array" ref="E217">_xlfn.TEXTJOIN("",,_xlfn._xlws.SORT(_xlfn.UNIQUE(MID(D217,_xlfn.SEQUENCE(LEN(D217)),1))))</f>
        <v>abcdefghijklnopqrstvwxz</v>
      </c>
      <c r="F217">
        <f t="shared" si="6"/>
        <v>23</v>
      </c>
      <c r="H217">
        <v>216</v>
      </c>
    </row>
    <row r="218" spans="1:8" x14ac:dyDescent="0.3">
      <c r="B218">
        <f t="shared" si="7"/>
        <v>49</v>
      </c>
      <c r="C218">
        <v>217</v>
      </c>
      <c r="D218" t="str" cm="1">
        <f t="array" ref="D218">_xlfn.TEXTJOIN("",TRUE,_xlfn._xlws.FILTER(A:A,B:B=C218))</f>
        <v>fljxziyakylijfo</v>
      </c>
      <c r="E218" t="str" cm="1">
        <f t="array" ref="E218">_xlfn.TEXTJOIN("",,_xlfn._xlws.SORT(_xlfn.UNIQUE(MID(D218,_xlfn.SEQUENCE(LEN(D218)),1))))</f>
        <v>afijkloxyz</v>
      </c>
      <c r="F218">
        <f t="shared" si="6"/>
        <v>10</v>
      </c>
      <c r="H218">
        <v>217</v>
      </c>
    </row>
    <row r="219" spans="1:8" x14ac:dyDescent="0.3">
      <c r="A219" t="s">
        <v>158</v>
      </c>
      <c r="B219">
        <f t="shared" si="7"/>
        <v>49</v>
      </c>
      <c r="C219">
        <v>218</v>
      </c>
      <c r="D219" t="str" cm="1">
        <f t="array" ref="D219">_xlfn.TEXTJOIN("",TRUE,_xlfn._xlws.FILTER(A:A,B:B=C219))</f>
        <v>idoqhdrdqh</v>
      </c>
      <c r="E219" t="str" cm="1">
        <f t="array" ref="E219">_xlfn.TEXTJOIN("",,_xlfn._xlws.SORT(_xlfn.UNIQUE(MID(D219,_xlfn.SEQUENCE(LEN(D219)),1))))</f>
        <v>dhioqr</v>
      </c>
      <c r="F219">
        <f t="shared" si="6"/>
        <v>6</v>
      </c>
      <c r="H219">
        <v>218</v>
      </c>
    </row>
    <row r="220" spans="1:8" x14ac:dyDescent="0.3">
      <c r="A220" t="s">
        <v>159</v>
      </c>
      <c r="B220">
        <f t="shared" si="7"/>
        <v>49</v>
      </c>
      <c r="C220">
        <v>219</v>
      </c>
      <c r="D220" t="str" cm="1">
        <f t="array" ref="D220">_xlfn.TEXTJOIN("",TRUE,_xlfn._xlws.FILTER(A:A,B:B=C220))</f>
        <v>wqxjvlgpfabszoidunceryhmtzvsweftdrmyhcqjonxligkapbuacjzlfsmdvixbqgetrpuhwynouornshfajyqcxzvmbigpwltdencwrdstvjpuoebihyzgxmlafq</v>
      </c>
      <c r="E220" t="str" cm="1">
        <f t="array" ref="E220">_xlfn.TEXTJOIN("",,_xlfn._xlws.SORT(_xlfn.UNIQUE(MID(D220,_xlfn.SEQUENCE(LEN(D220)),1))))</f>
        <v>abcdefghijklmnopqrstuvwxyz</v>
      </c>
      <c r="F220">
        <f t="shared" si="6"/>
        <v>26</v>
      </c>
      <c r="H220">
        <v>219</v>
      </c>
    </row>
    <row r="221" spans="1:8" x14ac:dyDescent="0.3">
      <c r="A221" t="s">
        <v>160</v>
      </c>
      <c r="B221">
        <f t="shared" si="7"/>
        <v>49</v>
      </c>
      <c r="C221">
        <v>220</v>
      </c>
      <c r="D221" t="str" cm="1">
        <f t="array" ref="D221">_xlfn.TEXTJOIN("",TRUE,_xlfn._xlws.FILTER(A:A,B:B=C221))</f>
        <v>ii</v>
      </c>
      <c r="E221" t="str" cm="1">
        <f t="array" ref="E221">_xlfn.TEXTJOIN("",,_xlfn._xlws.SORT(_xlfn.UNIQUE(MID(D221,_xlfn.SEQUENCE(LEN(D221)),1))))</f>
        <v>i</v>
      </c>
      <c r="F221">
        <f t="shared" si="6"/>
        <v>1</v>
      </c>
      <c r="H221">
        <v>220</v>
      </c>
    </row>
    <row r="222" spans="1:8" x14ac:dyDescent="0.3">
      <c r="A222" t="s">
        <v>161</v>
      </c>
      <c r="B222">
        <f t="shared" si="7"/>
        <v>49</v>
      </c>
      <c r="C222">
        <v>221</v>
      </c>
      <c r="D222" t="str" cm="1">
        <f t="array" ref="D222">_xlfn.TEXTJOIN("",TRUE,_xlfn._xlws.FILTER(A:A,B:B=C222))</f>
        <v>wiynwwwdw</v>
      </c>
      <c r="E222" t="str" cm="1">
        <f t="array" ref="E222">_xlfn.TEXTJOIN("",,_xlfn._xlws.SORT(_xlfn.UNIQUE(MID(D222,_xlfn.SEQUENCE(LEN(D222)),1))))</f>
        <v>dinwy</v>
      </c>
      <c r="F222">
        <f t="shared" si="6"/>
        <v>5</v>
      </c>
      <c r="H222">
        <v>221</v>
      </c>
    </row>
    <row r="223" spans="1:8" x14ac:dyDescent="0.3">
      <c r="B223">
        <f t="shared" si="7"/>
        <v>50</v>
      </c>
      <c r="C223">
        <v>222</v>
      </c>
      <c r="D223" t="str" cm="1">
        <f t="array" ref="D223">_xlfn.TEXTJOIN("",TRUE,_xlfn._xlws.FILTER(A:A,B:B=C223))</f>
        <v>irirri</v>
      </c>
      <c r="E223" t="str" cm="1">
        <f t="array" ref="E223">_xlfn.TEXTJOIN("",,_xlfn._xlws.SORT(_xlfn.UNIQUE(MID(D223,_xlfn.SEQUENCE(LEN(D223)),1))))</f>
        <v>ir</v>
      </c>
      <c r="F223">
        <f t="shared" si="6"/>
        <v>2</v>
      </c>
      <c r="H223">
        <v>222</v>
      </c>
    </row>
    <row r="224" spans="1:8" x14ac:dyDescent="0.3">
      <c r="A224" t="s">
        <v>162</v>
      </c>
      <c r="B224">
        <f t="shared" si="7"/>
        <v>50</v>
      </c>
      <c r="C224">
        <v>223</v>
      </c>
      <c r="D224" t="str" cm="1">
        <f t="array" ref="D224">_xlfn.TEXTJOIN("",TRUE,_xlfn._xlws.FILTER(A:A,B:B=C224))</f>
        <v>rcqlpuoyhyqrjapuyraupqqyupar</v>
      </c>
      <c r="E224" t="str" cm="1">
        <f t="array" ref="E224">_xlfn.TEXTJOIN("",,_xlfn._xlws.SORT(_xlfn.UNIQUE(MID(D224,_xlfn.SEQUENCE(LEN(D224)),1))))</f>
        <v>achjlopqruy</v>
      </c>
      <c r="F224">
        <f t="shared" si="6"/>
        <v>11</v>
      </c>
      <c r="H224">
        <v>223</v>
      </c>
    </row>
    <row r="225" spans="1:8" x14ac:dyDescent="0.3">
      <c r="A225" t="s">
        <v>163</v>
      </c>
      <c r="B225">
        <f t="shared" si="7"/>
        <v>50</v>
      </c>
      <c r="C225">
        <v>224</v>
      </c>
      <c r="D225" t="str" cm="1">
        <f t="array" ref="D225">_xlfn.TEXTJOIN("",TRUE,_xlfn._xlws.FILTER(A:A,B:B=C225))</f>
        <v>uwxarmftshpjumwtzjshrebwjehtrmsu</v>
      </c>
      <c r="E225" t="str" cm="1">
        <f t="array" ref="E225">_xlfn.TEXTJOIN("",,_xlfn._xlws.SORT(_xlfn.UNIQUE(MID(D225,_xlfn.SEQUENCE(LEN(D225)),1))))</f>
        <v>abefhjmprstuwxz</v>
      </c>
      <c r="F225">
        <f t="shared" si="6"/>
        <v>15</v>
      </c>
      <c r="H225">
        <v>224</v>
      </c>
    </row>
    <row r="226" spans="1:8" x14ac:dyDescent="0.3">
      <c r="B226">
        <f t="shared" si="7"/>
        <v>51</v>
      </c>
      <c r="C226">
        <v>225</v>
      </c>
      <c r="D226" t="str" cm="1">
        <f t="array" ref="D226">_xlfn.TEXTJOIN("",TRUE,_xlfn._xlws.FILTER(A:A,B:B=C226))</f>
        <v>bzkuxwqykuwbqyzx</v>
      </c>
      <c r="E226" t="str" cm="1">
        <f t="array" ref="E226">_xlfn.TEXTJOIN("",,_xlfn._xlws.SORT(_xlfn.UNIQUE(MID(D226,_xlfn.SEQUENCE(LEN(D226)),1))))</f>
        <v>bkquwxyz</v>
      </c>
      <c r="F226">
        <f t="shared" si="6"/>
        <v>8</v>
      </c>
      <c r="H226">
        <v>225</v>
      </c>
    </row>
    <row r="227" spans="1:8" x14ac:dyDescent="0.3">
      <c r="A227" t="s">
        <v>164</v>
      </c>
      <c r="B227">
        <f t="shared" si="7"/>
        <v>51</v>
      </c>
      <c r="C227">
        <v>226</v>
      </c>
      <c r="D227" t="str" cm="1">
        <f t="array" ref="D227">_xlfn.TEXTJOIN("",TRUE,_xlfn._xlws.FILTER(A:A,B:B=C227))</f>
        <v>mnrhlsvcbaqqcrhxljasbnhcduzaplsnotyrqashclqrn</v>
      </c>
      <c r="E227" t="str" cm="1">
        <f t="array" ref="E227">_xlfn.TEXTJOIN("",,_xlfn._xlws.SORT(_xlfn.UNIQUE(MID(D227,_xlfn.SEQUENCE(LEN(D227)),1))))</f>
        <v>abcdhjlmnopqrstuvxyz</v>
      </c>
      <c r="F227">
        <f t="shared" si="6"/>
        <v>20</v>
      </c>
      <c r="H227">
        <v>226</v>
      </c>
    </row>
    <row r="228" spans="1:8" x14ac:dyDescent="0.3">
      <c r="A228" t="s">
        <v>165</v>
      </c>
      <c r="B228">
        <f t="shared" si="7"/>
        <v>51</v>
      </c>
      <c r="C228">
        <v>227</v>
      </c>
      <c r="D228" t="str" cm="1">
        <f t="array" ref="D228">_xlfn.TEXTJOIN("",TRUE,_xlfn._xlws.FILTER(A:A,B:B=C228))</f>
        <v>edxqbszjiyhongfklmeilqxykjzhnbdgmsjlxmseihqzkndybgknlyzhsbdimqxgjemykglhqenizdjsbx</v>
      </c>
      <c r="E228" t="str" cm="1">
        <f t="array" ref="E228">_xlfn.TEXTJOIN("",,_xlfn._xlws.SORT(_xlfn.UNIQUE(MID(D228,_xlfn.SEQUENCE(LEN(D228)),1))))</f>
        <v>bdefghijklmnoqsxyz</v>
      </c>
      <c r="F228">
        <f t="shared" si="6"/>
        <v>18</v>
      </c>
      <c r="H228">
        <v>227</v>
      </c>
    </row>
    <row r="229" spans="1:8" x14ac:dyDescent="0.3">
      <c r="A229" t="s">
        <v>166</v>
      </c>
      <c r="B229">
        <f t="shared" si="7"/>
        <v>51</v>
      </c>
      <c r="C229">
        <v>228</v>
      </c>
      <c r="D229" t="str" cm="1">
        <f t="array" ref="D229">_xlfn.TEXTJOIN("",TRUE,_xlfn._xlws.FILTER(A:A,B:B=C229))</f>
        <v>dqxvzlbnyjetiwfoesdbjtnqclfyphowaz</v>
      </c>
      <c r="E229" t="str" cm="1">
        <f t="array" ref="E229">_xlfn.TEXTJOIN("",,_xlfn._xlws.SORT(_xlfn.UNIQUE(MID(D229,_xlfn.SEQUENCE(LEN(D229)),1))))</f>
        <v>abcdefhijlnopqstvwxyz</v>
      </c>
      <c r="F229">
        <f t="shared" si="6"/>
        <v>21</v>
      </c>
      <c r="H229">
        <v>228</v>
      </c>
    </row>
    <row r="230" spans="1:8" x14ac:dyDescent="0.3">
      <c r="A230" t="s">
        <v>167</v>
      </c>
      <c r="B230">
        <f t="shared" si="7"/>
        <v>51</v>
      </c>
      <c r="C230">
        <v>229</v>
      </c>
      <c r="D230" t="str" cm="1">
        <f t="array" ref="D230">_xlfn.TEXTJOIN("",TRUE,_xlfn._xlws.FILTER(A:A,B:B=C230))</f>
        <v>zlmbhvihvbzizbvihesaugpzbwivnh</v>
      </c>
      <c r="E230" t="str" cm="1">
        <f t="array" ref="E230">_xlfn.TEXTJOIN("",,_xlfn._xlws.SORT(_xlfn.UNIQUE(MID(D230,_xlfn.SEQUENCE(LEN(D230)),1))))</f>
        <v>abeghilmnpsuvwz</v>
      </c>
      <c r="F230">
        <f t="shared" si="6"/>
        <v>15</v>
      </c>
      <c r="H230">
        <v>229</v>
      </c>
    </row>
    <row r="231" spans="1:8" x14ac:dyDescent="0.3">
      <c r="B231">
        <f t="shared" si="7"/>
        <v>52</v>
      </c>
      <c r="C231">
        <v>230</v>
      </c>
      <c r="D231" t="str" cm="1">
        <f t="array" ref="D231">_xlfn.TEXTJOIN("",TRUE,_xlfn._xlws.FILTER(A:A,B:B=C231))</f>
        <v>qfjgzbpthodilcmjcmizkgdftpqoblhrgjbiqamhlzofdtpc</v>
      </c>
      <c r="E231" t="str" cm="1">
        <f t="array" ref="E231">_xlfn.TEXTJOIN("",,_xlfn._xlws.SORT(_xlfn.UNIQUE(MID(D231,_xlfn.SEQUENCE(LEN(D231)),1))))</f>
        <v>abcdfghijklmopqrtz</v>
      </c>
      <c r="F231">
        <f t="shared" si="6"/>
        <v>18</v>
      </c>
      <c r="H231">
        <v>230</v>
      </c>
    </row>
    <row r="232" spans="1:8" x14ac:dyDescent="0.3">
      <c r="A232" t="s">
        <v>168</v>
      </c>
      <c r="B232">
        <f t="shared" si="7"/>
        <v>52</v>
      </c>
      <c r="C232">
        <v>231</v>
      </c>
      <c r="D232" t="str" cm="1">
        <f t="array" ref="D232">_xlfn.TEXTJOIN("",TRUE,_xlfn._xlws.FILTER(A:A,B:B=C232))</f>
        <v>onayebrqpzrqyebpzoanonbyrqpeza</v>
      </c>
      <c r="E232" t="str" cm="1">
        <f t="array" ref="E232">_xlfn.TEXTJOIN("",,_xlfn._xlws.SORT(_xlfn.UNIQUE(MID(D232,_xlfn.SEQUENCE(LEN(D232)),1))))</f>
        <v>abenopqryz</v>
      </c>
      <c r="F232">
        <f t="shared" si="6"/>
        <v>10</v>
      </c>
      <c r="H232">
        <v>231</v>
      </c>
    </row>
    <row r="233" spans="1:8" x14ac:dyDescent="0.3">
      <c r="A233" t="s">
        <v>169</v>
      </c>
      <c r="B233">
        <f t="shared" si="7"/>
        <v>52</v>
      </c>
      <c r="C233">
        <v>232</v>
      </c>
      <c r="D233" t="str" cm="1">
        <f t="array" ref="D233">_xlfn.TEXTJOIN("",TRUE,_xlfn._xlws.FILTER(A:A,B:B=C233))</f>
        <v>lyrciegthpvfajznsgjkzuxoqbw</v>
      </c>
      <c r="E233" t="str" cm="1">
        <f t="array" ref="E233">_xlfn.TEXTJOIN("",,_xlfn._xlws.SORT(_xlfn.UNIQUE(MID(D233,_xlfn.SEQUENCE(LEN(D233)),1))))</f>
        <v>abcefghijklnopqrstuvwxyz</v>
      </c>
      <c r="F233">
        <f t="shared" si="6"/>
        <v>24</v>
      </c>
      <c r="H233">
        <v>232</v>
      </c>
    </row>
    <row r="234" spans="1:8" x14ac:dyDescent="0.3">
      <c r="A234" t="s">
        <v>170</v>
      </c>
      <c r="B234">
        <f t="shared" si="7"/>
        <v>52</v>
      </c>
      <c r="C234">
        <v>233</v>
      </c>
      <c r="D234" t="str" cm="1">
        <f t="array" ref="D234">_xlfn.TEXTJOIN("",TRUE,_xlfn._xlws.FILTER(A:A,B:B=C234))</f>
        <v>ahibusqrotmndvezkpwymqnhywikxzoavdgprlfu</v>
      </c>
      <c r="E234" t="str" cm="1">
        <f t="array" ref="E234">_xlfn.TEXTJOIN("",,_xlfn._xlws.SORT(_xlfn.UNIQUE(MID(D234,_xlfn.SEQUENCE(LEN(D234)),1))))</f>
        <v>abdefghiklmnopqrstuvwxyz</v>
      </c>
      <c r="F234">
        <f t="shared" si="6"/>
        <v>24</v>
      </c>
      <c r="H234">
        <v>233</v>
      </c>
    </row>
    <row r="235" spans="1:8" x14ac:dyDescent="0.3">
      <c r="A235" t="s">
        <v>171</v>
      </c>
      <c r="B235">
        <f t="shared" si="7"/>
        <v>52</v>
      </c>
      <c r="C235">
        <v>234</v>
      </c>
      <c r="D235" t="str" cm="1">
        <f t="array" ref="D235">_xlfn.TEXTJOIN("",TRUE,_xlfn._xlws.FILTER(A:A,B:B=C235))</f>
        <v>qrcaxxracqlxqdrcza</v>
      </c>
      <c r="E235" t="str" cm="1">
        <f t="array" ref="E235">_xlfn.TEXTJOIN("",,_xlfn._xlws.SORT(_xlfn.UNIQUE(MID(D235,_xlfn.SEQUENCE(LEN(D235)),1))))</f>
        <v>acdlqrxz</v>
      </c>
      <c r="F235">
        <f t="shared" si="6"/>
        <v>8</v>
      </c>
      <c r="H235">
        <v>234</v>
      </c>
    </row>
    <row r="236" spans="1:8" x14ac:dyDescent="0.3">
      <c r="B236">
        <f t="shared" si="7"/>
        <v>53</v>
      </c>
      <c r="C236">
        <v>235</v>
      </c>
      <c r="D236" t="str" cm="1">
        <f t="array" ref="D236">_xlfn.TEXTJOIN("",TRUE,_xlfn._xlws.FILTER(A:A,B:B=C236))</f>
        <v>kapawraduaa</v>
      </c>
      <c r="E236" t="str" cm="1">
        <f t="array" ref="E236">_xlfn.TEXTJOIN("",,_xlfn._xlws.SORT(_xlfn.UNIQUE(MID(D236,_xlfn.SEQUENCE(LEN(D236)),1))))</f>
        <v>adkpruw</v>
      </c>
      <c r="F236">
        <f t="shared" si="6"/>
        <v>7</v>
      </c>
      <c r="H236">
        <v>235</v>
      </c>
    </row>
    <row r="237" spans="1:8" x14ac:dyDescent="0.3">
      <c r="A237" t="s">
        <v>172</v>
      </c>
      <c r="B237">
        <f t="shared" si="7"/>
        <v>53</v>
      </c>
      <c r="C237">
        <v>236</v>
      </c>
      <c r="D237" t="str" cm="1">
        <f t="array" ref="D237">_xlfn.TEXTJOIN("",TRUE,_xlfn._xlws.FILTER(A:A,B:B=C237))</f>
        <v>hridasxejplzwvmkutnoyqf</v>
      </c>
      <c r="E237" t="str" cm="1">
        <f t="array" ref="E237">_xlfn.TEXTJOIN("",,_xlfn._xlws.SORT(_xlfn.UNIQUE(MID(D237,_xlfn.SEQUENCE(LEN(D237)),1))))</f>
        <v>adefhijklmnopqrstuvwxyz</v>
      </c>
      <c r="F237">
        <f t="shared" si="6"/>
        <v>23</v>
      </c>
      <c r="H237">
        <v>236</v>
      </c>
    </row>
    <row r="238" spans="1:8" x14ac:dyDescent="0.3">
      <c r="A238" t="s">
        <v>173</v>
      </c>
      <c r="B238">
        <f t="shared" si="7"/>
        <v>53</v>
      </c>
      <c r="C238">
        <v>237</v>
      </c>
      <c r="D238" t="str" cm="1">
        <f t="array" ref="D238">_xlfn.TEXTJOIN("",TRUE,_xlfn._xlws.FILTER(A:A,B:B=C238))</f>
        <v>htlwhtlhlt</v>
      </c>
      <c r="E238" t="str" cm="1">
        <f t="array" ref="E238">_xlfn.TEXTJOIN("",,_xlfn._xlws.SORT(_xlfn.UNIQUE(MID(D238,_xlfn.SEQUENCE(LEN(D238)),1))))</f>
        <v>hltw</v>
      </c>
      <c r="F238">
        <f t="shared" si="6"/>
        <v>4</v>
      </c>
      <c r="H238">
        <v>237</v>
      </c>
    </row>
    <row r="239" spans="1:8" x14ac:dyDescent="0.3">
      <c r="A239" t="s">
        <v>174</v>
      </c>
      <c r="B239">
        <f t="shared" si="7"/>
        <v>53</v>
      </c>
      <c r="C239">
        <v>238</v>
      </c>
      <c r="D239" t="str" cm="1">
        <f t="array" ref="D239">_xlfn.TEXTJOIN("",TRUE,_xlfn._xlws.FILTER(A:A,B:B=C239))</f>
        <v>enkqgxcxqcegnkkmxecqgnexnkqgckxqgnce</v>
      </c>
      <c r="E239" t="str" cm="1">
        <f t="array" ref="E239">_xlfn.TEXTJOIN("",,_xlfn._xlws.SORT(_xlfn.UNIQUE(MID(D239,_xlfn.SEQUENCE(LEN(D239)),1))))</f>
        <v>cegkmnqx</v>
      </c>
      <c r="F239">
        <f t="shared" si="6"/>
        <v>8</v>
      </c>
      <c r="H239">
        <v>238</v>
      </c>
    </row>
    <row r="240" spans="1:8" x14ac:dyDescent="0.3">
      <c r="A240" t="s">
        <v>175</v>
      </c>
      <c r="B240">
        <f t="shared" si="7"/>
        <v>53</v>
      </c>
      <c r="C240">
        <v>239</v>
      </c>
      <c r="D240" t="str" cm="1">
        <f t="array" ref="D240">_xlfn.TEXTJOIN("",TRUE,_xlfn._xlws.FILTER(A:A,B:B=C240))</f>
        <v>ncqublgdxphtlszcxigoertjbaqmdnoclbtgdnimxq</v>
      </c>
      <c r="E240" t="str" cm="1">
        <f t="array" ref="E240">_xlfn.TEXTJOIN("",,_xlfn._xlws.SORT(_xlfn.UNIQUE(MID(D240,_xlfn.SEQUENCE(LEN(D240)),1))))</f>
        <v>abcdeghijlmnopqrstuxz</v>
      </c>
      <c r="F240">
        <f t="shared" si="6"/>
        <v>21</v>
      </c>
      <c r="H240">
        <v>239</v>
      </c>
    </row>
    <row r="241" spans="1:8" x14ac:dyDescent="0.3">
      <c r="A241" t="s">
        <v>176</v>
      </c>
      <c r="B241">
        <f t="shared" si="7"/>
        <v>53</v>
      </c>
      <c r="C241">
        <v>240</v>
      </c>
      <c r="D241" t="str" cm="1">
        <f t="array" ref="D241">_xlfn.TEXTJOIN("",TRUE,_xlfn._xlws.FILTER(A:A,B:B=C241))</f>
        <v>uhcmyrimrmrd</v>
      </c>
      <c r="E241" t="str" cm="1">
        <f t="array" ref="E241">_xlfn.TEXTJOIN("",,_xlfn._xlws.SORT(_xlfn.UNIQUE(MID(D241,_xlfn.SEQUENCE(LEN(D241)),1))))</f>
        <v>cdhimruy</v>
      </c>
      <c r="F241">
        <f t="shared" si="6"/>
        <v>8</v>
      </c>
      <c r="H241">
        <v>240</v>
      </c>
    </row>
    <row r="242" spans="1:8" x14ac:dyDescent="0.3">
      <c r="B242">
        <f t="shared" si="7"/>
        <v>54</v>
      </c>
      <c r="C242">
        <v>241</v>
      </c>
      <c r="D242" t="str" cm="1">
        <f t="array" ref="D242">_xlfn.TEXTJOIN("",TRUE,_xlfn._xlws.FILTER(A:A,B:B=C242))</f>
        <v>qjxnkbcprlmpcqjsmkrlxrclqfjkxaum</v>
      </c>
      <c r="E242" t="str" cm="1">
        <f t="array" ref="E242">_xlfn.TEXTJOIN("",,_xlfn._xlws.SORT(_xlfn.UNIQUE(MID(D242,_xlfn.SEQUENCE(LEN(D242)),1))))</f>
        <v>abcfjklmnpqrsux</v>
      </c>
      <c r="F242">
        <f t="shared" si="6"/>
        <v>15</v>
      </c>
      <c r="H242">
        <v>241</v>
      </c>
    </row>
    <row r="243" spans="1:8" x14ac:dyDescent="0.3">
      <c r="A243" t="s">
        <v>177</v>
      </c>
      <c r="B243">
        <f t="shared" si="7"/>
        <v>54</v>
      </c>
      <c r="C243">
        <v>242</v>
      </c>
      <c r="D243" t="str" cm="1">
        <f t="array" ref="D243">_xlfn.TEXTJOIN("",TRUE,_xlfn._xlws.FILTER(A:A,B:B=C243))</f>
        <v>czfcz</v>
      </c>
      <c r="E243" t="str" cm="1">
        <f t="array" ref="E243">_xlfn.TEXTJOIN("",,_xlfn._xlws.SORT(_xlfn.UNIQUE(MID(D243,_xlfn.SEQUENCE(LEN(D243)),1))))</f>
        <v>cfz</v>
      </c>
      <c r="F243">
        <f t="shared" si="6"/>
        <v>3</v>
      </c>
      <c r="H243">
        <v>242</v>
      </c>
    </row>
    <row r="244" spans="1:8" x14ac:dyDescent="0.3">
      <c r="A244" t="s">
        <v>178</v>
      </c>
      <c r="B244">
        <f t="shared" si="7"/>
        <v>54</v>
      </c>
      <c r="C244">
        <v>243</v>
      </c>
      <c r="D244" t="str" cm="1">
        <f t="array" ref="D244">_xlfn.TEXTJOIN("",TRUE,_xlfn._xlws.FILTER(A:A,B:B=C244))</f>
        <v>ylyyyy</v>
      </c>
      <c r="E244" t="str" cm="1">
        <f t="array" ref="E244">_xlfn.TEXTJOIN("",,_xlfn._xlws.SORT(_xlfn.UNIQUE(MID(D244,_xlfn.SEQUENCE(LEN(D244)),1))))</f>
        <v>ly</v>
      </c>
      <c r="F244">
        <f t="shared" si="6"/>
        <v>2</v>
      </c>
      <c r="H244">
        <v>243</v>
      </c>
    </row>
    <row r="245" spans="1:8" x14ac:dyDescent="0.3">
      <c r="B245">
        <f t="shared" si="7"/>
        <v>55</v>
      </c>
      <c r="C245">
        <v>244</v>
      </c>
      <c r="D245" t="str" cm="1">
        <f t="array" ref="D245">_xlfn.TEXTJOIN("",TRUE,_xlfn._xlws.FILTER(A:A,B:B=C245))</f>
        <v>onciyxtgbrlvhwfakdsumqkcnozhegvmbajyixr</v>
      </c>
      <c r="E245" t="str" cm="1">
        <f t="array" ref="E245">_xlfn.TEXTJOIN("",,_xlfn._xlws.SORT(_xlfn.UNIQUE(MID(D245,_xlfn.SEQUENCE(LEN(D245)),1))))</f>
        <v>abcdefghijklmnoqrstuvwxyz</v>
      </c>
      <c r="F245">
        <f t="shared" si="6"/>
        <v>25</v>
      </c>
      <c r="H245">
        <v>244</v>
      </c>
    </row>
    <row r="246" spans="1:8" x14ac:dyDescent="0.3">
      <c r="A246" t="s">
        <v>179</v>
      </c>
      <c r="B246">
        <f t="shared" si="7"/>
        <v>55</v>
      </c>
      <c r="C246">
        <v>245</v>
      </c>
      <c r="D246" t="str" cm="1">
        <f t="array" ref="D246">_xlfn.TEXTJOIN("",TRUE,_xlfn._xlws.FILTER(A:A,B:B=C246))</f>
        <v>ifjhxqgekcbdjfhkucjcuhfkhfcjkchjkfo</v>
      </c>
      <c r="E246" t="str" cm="1">
        <f t="array" ref="E246">_xlfn.TEXTJOIN("",,_xlfn._xlws.SORT(_xlfn.UNIQUE(MID(D246,_xlfn.SEQUENCE(LEN(D246)),1))))</f>
        <v>bcdefghijkoqux</v>
      </c>
      <c r="F246">
        <f t="shared" si="6"/>
        <v>14</v>
      </c>
      <c r="H246">
        <v>245</v>
      </c>
    </row>
    <row r="247" spans="1:8" x14ac:dyDescent="0.3">
      <c r="A247" t="s">
        <v>180</v>
      </c>
      <c r="B247">
        <f t="shared" si="7"/>
        <v>55</v>
      </c>
      <c r="C247">
        <v>246</v>
      </c>
      <c r="D247" t="str" cm="1">
        <f t="array" ref="D247">_xlfn.TEXTJOIN("",TRUE,_xlfn._xlws.FILTER(A:A,B:B=C247))</f>
        <v>vdwfpzqtlkeixufwqidktuevxplzkewvtdlixquzfp</v>
      </c>
      <c r="E247" t="str" cm="1">
        <f t="array" ref="E247">_xlfn.TEXTJOIN("",,_xlfn._xlws.SORT(_xlfn.UNIQUE(MID(D247,_xlfn.SEQUENCE(LEN(D247)),1))))</f>
        <v>defiklpqtuvwxz</v>
      </c>
      <c r="F247">
        <f t="shared" si="6"/>
        <v>14</v>
      </c>
      <c r="H247">
        <v>246</v>
      </c>
    </row>
    <row r="248" spans="1:8" x14ac:dyDescent="0.3">
      <c r="B248">
        <f t="shared" si="7"/>
        <v>56</v>
      </c>
      <c r="C248">
        <v>247</v>
      </c>
      <c r="D248" t="str" cm="1">
        <f t="array" ref="D248">_xlfn.TEXTJOIN("",TRUE,_xlfn._xlws.FILTER(A:A,B:B=C248))</f>
        <v>ntyvelizqfbxcmdgjqnakiemyfrpshxernwxyoqmfixhafqyemniku</v>
      </c>
      <c r="E248" t="str" cm="1">
        <f t="array" ref="E248">_xlfn.TEXTJOIN("",,_xlfn._xlws.SORT(_xlfn.UNIQUE(MID(D248,_xlfn.SEQUENCE(LEN(D248)),1))))</f>
        <v>abcdefghijklmnopqrstuvwxyz</v>
      </c>
      <c r="F248">
        <f t="shared" si="6"/>
        <v>26</v>
      </c>
      <c r="H248">
        <v>247</v>
      </c>
    </row>
    <row r="249" spans="1:8" x14ac:dyDescent="0.3">
      <c r="A249" t="s">
        <v>181</v>
      </c>
      <c r="B249">
        <f t="shared" si="7"/>
        <v>56</v>
      </c>
      <c r="C249">
        <v>248</v>
      </c>
      <c r="D249" t="str" cm="1">
        <f t="array" ref="D249">_xlfn.TEXTJOIN("",TRUE,_xlfn._xlws.FILTER(A:A,B:B=C249))</f>
        <v>smwqlhndtupokcriyxfegvjazboecdjyuhizxrnmbwatflvprfbaxzwcnvomeljdpytihu</v>
      </c>
      <c r="E249" t="str" cm="1">
        <f t="array" ref="E249">_xlfn.TEXTJOIN("",,_xlfn._xlws.SORT(_xlfn.UNIQUE(MID(D249,_xlfn.SEQUENCE(LEN(D249)),1))))</f>
        <v>abcdefghijklmnopqrstuvwxyz</v>
      </c>
      <c r="F249">
        <f t="shared" si="6"/>
        <v>26</v>
      </c>
      <c r="H249">
        <v>248</v>
      </c>
    </row>
    <row r="250" spans="1:8" x14ac:dyDescent="0.3">
      <c r="A250" t="s">
        <v>182</v>
      </c>
      <c r="B250">
        <f t="shared" si="7"/>
        <v>56</v>
      </c>
      <c r="C250">
        <v>249</v>
      </c>
      <c r="D250" t="str" cm="1">
        <f t="array" ref="D250">_xlfn.TEXTJOIN("",TRUE,_xlfn._xlws.FILTER(A:A,B:B=C250))</f>
        <v>vjegptfqsowaxtdaczwbfvjqrsmyknliuxoh</v>
      </c>
      <c r="E250" t="str" cm="1">
        <f t="array" ref="E250">_xlfn.TEXTJOIN("",,_xlfn._xlws.SORT(_xlfn.UNIQUE(MID(D250,_xlfn.SEQUENCE(LEN(D250)),1))))</f>
        <v>abcdefghijklmnopqrstuvwxyz</v>
      </c>
      <c r="F250">
        <f t="shared" si="6"/>
        <v>26</v>
      </c>
      <c r="H250">
        <v>249</v>
      </c>
    </row>
    <row r="251" spans="1:8" x14ac:dyDescent="0.3">
      <c r="A251" t="s">
        <v>183</v>
      </c>
      <c r="B251">
        <f t="shared" si="7"/>
        <v>56</v>
      </c>
      <c r="C251">
        <v>250</v>
      </c>
      <c r="D251" t="str" cm="1">
        <f t="array" ref="D251">_xlfn.TEXTJOIN("",TRUE,_xlfn._xlws.FILTER(A:A,B:B=C251))</f>
        <v>vxiwi</v>
      </c>
      <c r="E251" t="str" cm="1">
        <f t="array" ref="E251">_xlfn.TEXTJOIN("",,_xlfn._xlws.SORT(_xlfn.UNIQUE(MID(D251,_xlfn.SEQUENCE(LEN(D251)),1))))</f>
        <v>ivwx</v>
      </c>
      <c r="F251">
        <f t="shared" si="6"/>
        <v>4</v>
      </c>
      <c r="H251">
        <v>250</v>
      </c>
    </row>
    <row r="252" spans="1:8" x14ac:dyDescent="0.3">
      <c r="A252" t="s">
        <v>182</v>
      </c>
      <c r="B252">
        <f t="shared" si="7"/>
        <v>56</v>
      </c>
      <c r="C252">
        <v>251</v>
      </c>
      <c r="D252" t="str" cm="1">
        <f t="array" ref="D252">_xlfn.TEXTJOIN("",TRUE,_xlfn._xlws.FILTER(A:A,B:B=C252))</f>
        <v>shhph</v>
      </c>
      <c r="E252" t="str" cm="1">
        <f t="array" ref="E252">_xlfn.TEXTJOIN("",,_xlfn._xlws.SORT(_xlfn.UNIQUE(MID(D252,_xlfn.SEQUENCE(LEN(D252)),1))))</f>
        <v>hps</v>
      </c>
      <c r="F252">
        <f t="shared" si="6"/>
        <v>3</v>
      </c>
      <c r="H252">
        <v>251</v>
      </c>
    </row>
    <row r="253" spans="1:8" x14ac:dyDescent="0.3">
      <c r="B253">
        <f t="shared" si="7"/>
        <v>57</v>
      </c>
      <c r="C253">
        <v>252</v>
      </c>
      <c r="D253" t="str" cm="1">
        <f t="array" ref="D253">_xlfn.TEXTJOIN("",TRUE,_xlfn._xlws.FILTER(A:A,B:B=C253))</f>
        <v>udzqvrcbafosknlpjihwtexgvlbieudchtxjozrfpkwansgqtjozawesdbqpkhnuixrcgfvlgabtdlehijurnxczvwskoqpf</v>
      </c>
      <c r="E253" t="str" cm="1">
        <f t="array" ref="E253">_xlfn.TEXTJOIN("",,_xlfn._xlws.SORT(_xlfn.UNIQUE(MID(D253,_xlfn.SEQUENCE(LEN(D253)),1))))</f>
        <v>abcdefghijklnopqrstuvwxz</v>
      </c>
      <c r="F253">
        <f t="shared" si="6"/>
        <v>24</v>
      </c>
      <c r="H253">
        <v>252</v>
      </c>
    </row>
    <row r="254" spans="1:8" x14ac:dyDescent="0.3">
      <c r="A254" t="s">
        <v>184</v>
      </c>
      <c r="B254">
        <f t="shared" si="7"/>
        <v>57</v>
      </c>
      <c r="C254">
        <v>253</v>
      </c>
      <c r="D254" t="str" cm="1">
        <f t="array" ref="D254">_xlfn.TEXTJOIN("",TRUE,_xlfn._xlws.FILTER(A:A,B:B=C254))</f>
        <v>rjyekxacdqfmgiszjoqhpvmebdiu</v>
      </c>
      <c r="E254" t="str" cm="1">
        <f t="array" ref="E254">_xlfn.TEXTJOIN("",,_xlfn._xlws.SORT(_xlfn.UNIQUE(MID(D254,_xlfn.SEQUENCE(LEN(D254)),1))))</f>
        <v>abcdefghijkmopqrsuvxyz</v>
      </c>
      <c r="F254">
        <f t="shared" si="6"/>
        <v>22</v>
      </c>
      <c r="H254">
        <v>253</v>
      </c>
    </row>
    <row r="255" spans="1:8" x14ac:dyDescent="0.3">
      <c r="A255" t="s">
        <v>185</v>
      </c>
      <c r="B255">
        <f t="shared" si="7"/>
        <v>57</v>
      </c>
      <c r="C255">
        <v>254</v>
      </c>
      <c r="D255" t="str" cm="1">
        <f t="array" ref="D255">_xlfn.TEXTJOIN("",TRUE,_xlfn._xlws.FILTER(A:A,B:B=C255))</f>
        <v>vdnsbauglczjrtiqowongavlsbtrczjuwqdisoncjdutlgraibwvqzbtavciudrslgznwjoqaczitldqwgsvbjnuro</v>
      </c>
      <c r="E255" t="str" cm="1">
        <f t="array" ref="E255">_xlfn.TEXTJOIN("",,_xlfn._xlws.SORT(_xlfn.UNIQUE(MID(D255,_xlfn.SEQUENCE(LEN(D255)),1))))</f>
        <v>abcdgijlnoqrstuvwz</v>
      </c>
      <c r="F255">
        <f t="shared" si="6"/>
        <v>18</v>
      </c>
      <c r="H255">
        <v>254</v>
      </c>
    </row>
    <row r="256" spans="1:8" x14ac:dyDescent="0.3">
      <c r="A256" t="s">
        <v>185</v>
      </c>
      <c r="B256">
        <f t="shared" si="7"/>
        <v>57</v>
      </c>
      <c r="C256">
        <v>255</v>
      </c>
      <c r="D256" t="str" cm="1">
        <f t="array" ref="D256">_xlfn.TEXTJOIN("",TRUE,_xlfn._xlws.FILTER(A:A,B:B=C256))</f>
        <v>rhlvuwyadgpiscqfyqsgpikfevlrhhqyrszltpgfivgvhlqirfspy</v>
      </c>
      <c r="E256" t="str" cm="1">
        <f t="array" ref="E256">_xlfn.TEXTJOIN("",,_xlfn._xlws.SORT(_xlfn.UNIQUE(MID(D256,_xlfn.SEQUENCE(LEN(D256)),1))))</f>
        <v>acdefghiklpqrstuvwyz</v>
      </c>
      <c r="F256">
        <f t="shared" si="6"/>
        <v>20</v>
      </c>
      <c r="H256">
        <v>255</v>
      </c>
    </row>
    <row r="257" spans="1:8" x14ac:dyDescent="0.3">
      <c r="B257">
        <f t="shared" si="7"/>
        <v>58</v>
      </c>
      <c r="C257">
        <v>256</v>
      </c>
      <c r="D257" t="str" cm="1">
        <f t="array" ref="D257">_xlfn.TEXTJOIN("",TRUE,_xlfn._xlws.FILTER(A:A,B:B=C257))</f>
        <v>hecgmbaytsdfrqjwahzxpkuinhazovxwl</v>
      </c>
      <c r="E257" t="str" cm="1">
        <f t="array" ref="E257">_xlfn.TEXTJOIN("",,_xlfn._xlws.SORT(_xlfn.UNIQUE(MID(D257,_xlfn.SEQUENCE(LEN(D257)),1))))</f>
        <v>abcdefghijklmnopqrstuvwxyz</v>
      </c>
      <c r="F257">
        <f t="shared" si="6"/>
        <v>26</v>
      </c>
      <c r="H257">
        <v>256</v>
      </c>
    </row>
    <row r="258" spans="1:8" x14ac:dyDescent="0.3">
      <c r="A258" t="s">
        <v>186</v>
      </c>
      <c r="B258">
        <f t="shared" si="7"/>
        <v>58</v>
      </c>
      <c r="C258">
        <v>257</v>
      </c>
      <c r="D258" t="str" cm="1">
        <f t="array" ref="D258">_xlfn.TEXTJOIN("",TRUE,_xlfn._xlws.FILTER(A:A,B:B=C258))</f>
        <v>rdjtxphaefwunkgszivnswdxriztjakpfegpkaxgiwdzhvfestnrujhgitjdrkznpywasfexawmkrctzgjldoneipfxs</v>
      </c>
      <c r="E258" t="str" cm="1">
        <f t="array" ref="E258">_xlfn.TEXTJOIN("",,_xlfn._xlws.SORT(_xlfn.UNIQUE(MID(D258,_xlfn.SEQUENCE(LEN(D258)),1))))</f>
        <v>acdefghijklmnoprstuvwxyz</v>
      </c>
      <c r="F258">
        <f t="shared" si="6"/>
        <v>24</v>
      </c>
      <c r="H258">
        <v>257</v>
      </c>
    </row>
    <row r="259" spans="1:8" x14ac:dyDescent="0.3">
      <c r="A259" t="s">
        <v>187</v>
      </c>
      <c r="B259">
        <f t="shared" si="7"/>
        <v>58</v>
      </c>
      <c r="C259">
        <v>258</v>
      </c>
      <c r="D259" t="str" cm="1">
        <f t="array" ref="D259">_xlfn.TEXTJOIN("",TRUE,_xlfn._xlws.FILTER(A:A,B:B=C259))</f>
        <v>meyvhqusdpxrfboikwztagjhaeibuptyomjfqdwrvxsgk</v>
      </c>
      <c r="E259" t="str" cm="1">
        <f t="array" ref="E259">_xlfn.TEXTJOIN("",,_xlfn._xlws.SORT(_xlfn.UNIQUE(MID(D259,_xlfn.SEQUENCE(LEN(D259)),1))))</f>
        <v>abdefghijkmopqrstuvwxyz</v>
      </c>
      <c r="F259">
        <f t="shared" ref="F259:F322" si="8">LEN(E259)</f>
        <v>23</v>
      </c>
      <c r="H259">
        <v>258</v>
      </c>
    </row>
    <row r="260" spans="1:8" x14ac:dyDescent="0.3">
      <c r="A260" t="s">
        <v>188</v>
      </c>
      <c r="B260">
        <f t="shared" ref="B260:B323" si="9">IF(A260="",B259+1,B259)</f>
        <v>58</v>
      </c>
      <c r="C260">
        <v>259</v>
      </c>
      <c r="D260" t="str" cm="1">
        <f t="array" ref="D260">_xlfn.TEXTJOIN("",TRUE,_xlfn._xlws.FILTER(A:A,B:B=C260))</f>
        <v>dagcsljoxwpvs</v>
      </c>
      <c r="E260" t="str" cm="1">
        <f t="array" ref="E260">_xlfn.TEXTJOIN("",,_xlfn._xlws.SORT(_xlfn.UNIQUE(MID(D260,_xlfn.SEQUENCE(LEN(D260)),1))))</f>
        <v>acdgjlopsvwx</v>
      </c>
      <c r="F260">
        <f t="shared" si="8"/>
        <v>12</v>
      </c>
      <c r="H260">
        <v>259</v>
      </c>
    </row>
    <row r="261" spans="1:8" x14ac:dyDescent="0.3">
      <c r="A261" t="s">
        <v>189</v>
      </c>
      <c r="B261">
        <f t="shared" si="9"/>
        <v>58</v>
      </c>
      <c r="C261">
        <v>260</v>
      </c>
      <c r="D261" t="str" cm="1">
        <f t="array" ref="D261">_xlfn.TEXTJOIN("",TRUE,_xlfn._xlws.FILTER(A:A,B:B=C261))</f>
        <v>uqsfsspcpqsnu</v>
      </c>
      <c r="E261" t="str" cm="1">
        <f t="array" ref="E261">_xlfn.TEXTJOIN("",,_xlfn._xlws.SORT(_xlfn.UNIQUE(MID(D261,_xlfn.SEQUENCE(LEN(D261)),1))))</f>
        <v>cfnpqsu</v>
      </c>
      <c r="F261">
        <f t="shared" si="8"/>
        <v>7</v>
      </c>
      <c r="H261">
        <v>260</v>
      </c>
    </row>
    <row r="262" spans="1:8" x14ac:dyDescent="0.3">
      <c r="B262">
        <f t="shared" si="9"/>
        <v>59</v>
      </c>
      <c r="C262">
        <v>261</v>
      </c>
      <c r="D262" t="str" cm="1">
        <f t="array" ref="D262">_xlfn.TEXTJOIN("",TRUE,_xlfn._xlws.FILTER(A:A,B:B=C262))</f>
        <v>gyxksbqjfmnviopcetwacvgqhblrewst</v>
      </c>
      <c r="E262" t="str" cm="1">
        <f t="array" ref="E262">_xlfn.TEXTJOIN("",,_xlfn._xlws.SORT(_xlfn.UNIQUE(MID(D262,_xlfn.SEQUENCE(LEN(D262)),1))))</f>
        <v>abcefghijklmnopqrstvwxy</v>
      </c>
      <c r="F262">
        <f t="shared" si="8"/>
        <v>23</v>
      </c>
      <c r="H262">
        <v>261</v>
      </c>
    </row>
    <row r="263" spans="1:8" x14ac:dyDescent="0.3">
      <c r="A263" t="s">
        <v>190</v>
      </c>
      <c r="B263">
        <f t="shared" si="9"/>
        <v>59</v>
      </c>
      <c r="C263">
        <v>262</v>
      </c>
      <c r="D263" t="str" cm="1">
        <f t="array" ref="D263">_xlfn.TEXTJOIN("",TRUE,_xlfn._xlws.FILTER(A:A,B:B=C263))</f>
        <v>pinxmhofarzqbkgdbihpraxmgondfkq</v>
      </c>
      <c r="E263" t="str" cm="1">
        <f t="array" ref="E263">_xlfn.TEXTJOIN("",,_xlfn._xlws.SORT(_xlfn.UNIQUE(MID(D263,_xlfn.SEQUENCE(LEN(D263)),1))))</f>
        <v>abdfghikmnopqrxz</v>
      </c>
      <c r="F263">
        <f t="shared" si="8"/>
        <v>16</v>
      </c>
      <c r="H263">
        <v>262</v>
      </c>
    </row>
    <row r="264" spans="1:8" x14ac:dyDescent="0.3">
      <c r="A264" t="s">
        <v>191</v>
      </c>
      <c r="B264">
        <f t="shared" si="9"/>
        <v>59</v>
      </c>
      <c r="C264">
        <v>263</v>
      </c>
      <c r="D264" t="str" cm="1">
        <f t="array" ref="D264">_xlfn.TEXTJOIN("",TRUE,_xlfn._xlws.FILTER(A:A,B:B=C264))</f>
        <v>zxeqvpwnchbsdqpvebgshocznhdvnkqcbzspwevhqcpzesabvnqcbghzsep</v>
      </c>
      <c r="E264" t="str" cm="1">
        <f t="array" ref="E264">_xlfn.TEXTJOIN("",,_xlfn._xlws.SORT(_xlfn.UNIQUE(MID(D264,_xlfn.SEQUENCE(LEN(D264)),1))))</f>
        <v>abcdeghknopqsvwxz</v>
      </c>
      <c r="F264">
        <f t="shared" si="8"/>
        <v>17</v>
      </c>
      <c r="H264">
        <v>263</v>
      </c>
    </row>
    <row r="265" spans="1:8" x14ac:dyDescent="0.3">
      <c r="B265">
        <f t="shared" si="9"/>
        <v>60</v>
      </c>
      <c r="C265">
        <v>264</v>
      </c>
      <c r="D265" t="str" cm="1">
        <f t="array" ref="D265">_xlfn.TEXTJOIN("",TRUE,_xlfn._xlws.FILTER(A:A,B:B=C265))</f>
        <v>kqcucjwmk</v>
      </c>
      <c r="E265" t="str" cm="1">
        <f t="array" ref="E265">_xlfn.TEXTJOIN("",,_xlfn._xlws.SORT(_xlfn.UNIQUE(MID(D265,_xlfn.SEQUENCE(LEN(D265)),1))))</f>
        <v>cjkmquw</v>
      </c>
      <c r="F265">
        <f t="shared" si="8"/>
        <v>7</v>
      </c>
      <c r="H265">
        <v>264</v>
      </c>
    </row>
    <row r="266" spans="1:8" x14ac:dyDescent="0.3">
      <c r="A266" t="s">
        <v>192</v>
      </c>
      <c r="B266">
        <f t="shared" si="9"/>
        <v>60</v>
      </c>
      <c r="C266">
        <v>265</v>
      </c>
      <c r="D266" t="str" cm="1">
        <f t="array" ref="D266">_xlfn.TEXTJOIN("",TRUE,_xlfn._xlws.FILTER(A:A,B:B=C266))</f>
        <v>nfwngne</v>
      </c>
      <c r="E266" t="str" cm="1">
        <f t="array" ref="E266">_xlfn.TEXTJOIN("",,_xlfn._xlws.SORT(_xlfn.UNIQUE(MID(D266,_xlfn.SEQUENCE(LEN(D266)),1))))</f>
        <v>efgnw</v>
      </c>
      <c r="F266">
        <f t="shared" si="8"/>
        <v>5</v>
      </c>
      <c r="H266">
        <v>265</v>
      </c>
    </row>
    <row r="267" spans="1:8" x14ac:dyDescent="0.3">
      <c r="A267" t="s">
        <v>193</v>
      </c>
      <c r="B267">
        <f t="shared" si="9"/>
        <v>60</v>
      </c>
      <c r="C267">
        <v>266</v>
      </c>
      <c r="D267" t="str" cm="1">
        <f t="array" ref="D267">_xlfn.TEXTJOIN("",TRUE,_xlfn._xlws.FILTER(A:A,B:B=C267))</f>
        <v>stekfuxoqjwzyjfdmcxaltvsi</v>
      </c>
      <c r="E267" t="str" cm="1">
        <f t="array" ref="E267">_xlfn.TEXTJOIN("",,_xlfn._xlws.SORT(_xlfn.UNIQUE(MID(D267,_xlfn.SEQUENCE(LEN(D267)),1))))</f>
        <v>acdefijklmoqstuvwxyz</v>
      </c>
      <c r="F267">
        <f t="shared" si="8"/>
        <v>20</v>
      </c>
      <c r="H267">
        <v>266</v>
      </c>
    </row>
    <row r="268" spans="1:8" x14ac:dyDescent="0.3">
      <c r="A268" t="s">
        <v>194</v>
      </c>
      <c r="B268">
        <f t="shared" si="9"/>
        <v>60</v>
      </c>
      <c r="C268">
        <v>267</v>
      </c>
      <c r="D268" t="str" cm="1">
        <f t="array" ref="D268">_xlfn.TEXTJOIN("",TRUE,_xlfn._xlws.FILTER(A:A,B:B=C268))</f>
        <v>cdcscchc</v>
      </c>
      <c r="E268" t="str" cm="1">
        <f t="array" ref="E268">_xlfn.TEXTJOIN("",,_xlfn._xlws.SORT(_xlfn.UNIQUE(MID(D268,_xlfn.SEQUENCE(LEN(D268)),1))))</f>
        <v>cdhs</v>
      </c>
      <c r="F268">
        <f t="shared" si="8"/>
        <v>4</v>
      </c>
      <c r="H268">
        <v>267</v>
      </c>
    </row>
    <row r="269" spans="1:8" x14ac:dyDescent="0.3">
      <c r="B269">
        <f t="shared" si="9"/>
        <v>61</v>
      </c>
      <c r="C269">
        <v>268</v>
      </c>
      <c r="D269" t="str" cm="1">
        <f t="array" ref="D269">_xlfn.TEXTJOIN("",TRUE,_xlfn._xlws.FILTER(A:A,B:B=C269))</f>
        <v>audckiukczkcuif</v>
      </c>
      <c r="E269" t="str" cm="1">
        <f t="array" ref="E269">_xlfn.TEXTJOIN("",,_xlfn._xlws.SORT(_xlfn.UNIQUE(MID(D269,_xlfn.SEQUENCE(LEN(D269)),1))))</f>
        <v>acdfikuz</v>
      </c>
      <c r="F269">
        <f t="shared" si="8"/>
        <v>8</v>
      </c>
      <c r="H269">
        <v>268</v>
      </c>
    </row>
    <row r="270" spans="1:8" x14ac:dyDescent="0.3">
      <c r="A270" t="s">
        <v>195</v>
      </c>
      <c r="B270">
        <f t="shared" si="9"/>
        <v>61</v>
      </c>
      <c r="C270">
        <v>269</v>
      </c>
      <c r="D270" t="str" cm="1">
        <f t="array" ref="D270">_xlfn.TEXTJOIN("",TRUE,_xlfn._xlws.FILTER(A:A,B:B=C270))</f>
        <v>wjffr</v>
      </c>
      <c r="E270" t="str" cm="1">
        <f t="array" ref="E270">_xlfn.TEXTJOIN("",,_xlfn._xlws.SORT(_xlfn.UNIQUE(MID(D270,_xlfn.SEQUENCE(LEN(D270)),1))))</f>
        <v>fjrw</v>
      </c>
      <c r="F270">
        <f t="shared" si="8"/>
        <v>4</v>
      </c>
      <c r="H270">
        <v>269</v>
      </c>
    </row>
    <row r="271" spans="1:8" x14ac:dyDescent="0.3">
      <c r="A271" t="s">
        <v>196</v>
      </c>
      <c r="B271">
        <f t="shared" si="9"/>
        <v>61</v>
      </c>
      <c r="C271">
        <v>270</v>
      </c>
      <c r="D271" t="str" cm="1">
        <f t="array" ref="D271">_xlfn.TEXTJOIN("",TRUE,_xlfn._xlws.FILTER(A:A,B:B=C271))</f>
        <v>ccccc</v>
      </c>
      <c r="E271" t="str" cm="1">
        <f t="array" ref="E271">_xlfn.TEXTJOIN("",,_xlfn._xlws.SORT(_xlfn.UNIQUE(MID(D271,_xlfn.SEQUENCE(LEN(D271)),1))))</f>
        <v>c</v>
      </c>
      <c r="F271">
        <f t="shared" si="8"/>
        <v>1</v>
      </c>
      <c r="H271">
        <v>270</v>
      </c>
    </row>
    <row r="272" spans="1:8" x14ac:dyDescent="0.3">
      <c r="B272">
        <f t="shared" si="9"/>
        <v>62</v>
      </c>
      <c r="C272">
        <v>271</v>
      </c>
      <c r="D272" t="str" cm="1">
        <f t="array" ref="D272">_xlfn.TEXTJOIN("",TRUE,_xlfn._xlws.FILTER(A:A,B:B=C272))</f>
        <v>lhgxeivdlnaxhborgxghlxhglcxlgh</v>
      </c>
      <c r="E272" t="str" cm="1">
        <f t="array" ref="E272">_xlfn.TEXTJOIN("",,_xlfn._xlws.SORT(_xlfn.UNIQUE(MID(D272,_xlfn.SEQUENCE(LEN(D272)),1))))</f>
        <v>abcdeghilnorvx</v>
      </c>
      <c r="F272">
        <f t="shared" si="8"/>
        <v>14</v>
      </c>
      <c r="H272">
        <v>271</v>
      </c>
    </row>
    <row r="273" spans="1:8" x14ac:dyDescent="0.3">
      <c r="A273" t="s">
        <v>197</v>
      </c>
      <c r="B273">
        <f t="shared" si="9"/>
        <v>62</v>
      </c>
      <c r="C273">
        <v>272</v>
      </c>
      <c r="D273" t="str" cm="1">
        <f t="array" ref="D273">_xlfn.TEXTJOIN("",TRUE,_xlfn._xlws.FILTER(A:A,B:B=C273))</f>
        <v>mqaseamnbqomlqa</v>
      </c>
      <c r="E273" t="str" cm="1">
        <f t="array" ref="E273">_xlfn.TEXTJOIN("",,_xlfn._xlws.SORT(_xlfn.UNIQUE(MID(D273,_xlfn.SEQUENCE(LEN(D273)),1))))</f>
        <v>abelmnoqs</v>
      </c>
      <c r="F273">
        <f t="shared" si="8"/>
        <v>9</v>
      </c>
      <c r="H273">
        <v>272</v>
      </c>
    </row>
    <row r="274" spans="1:8" x14ac:dyDescent="0.3">
      <c r="A274" t="s">
        <v>198</v>
      </c>
      <c r="B274">
        <f t="shared" si="9"/>
        <v>62</v>
      </c>
      <c r="C274">
        <v>273</v>
      </c>
      <c r="D274" t="str" cm="1">
        <f t="array" ref="D274">_xlfn.TEXTJOIN("",TRUE,_xlfn._xlws.FILTER(A:A,B:B=C274))</f>
        <v>qqqhq</v>
      </c>
      <c r="E274" t="str" cm="1">
        <f t="array" ref="E274">_xlfn.TEXTJOIN("",,_xlfn._xlws.SORT(_xlfn.UNIQUE(MID(D274,_xlfn.SEQUENCE(LEN(D274)),1))))</f>
        <v>hq</v>
      </c>
      <c r="F274">
        <f t="shared" si="8"/>
        <v>2</v>
      </c>
      <c r="H274">
        <v>273</v>
      </c>
    </row>
    <row r="275" spans="1:8" x14ac:dyDescent="0.3">
      <c r="A275" t="s">
        <v>199</v>
      </c>
      <c r="B275">
        <f t="shared" si="9"/>
        <v>62</v>
      </c>
      <c r="C275">
        <v>274</v>
      </c>
      <c r="D275" t="str" cm="1">
        <f t="array" ref="D275">_xlfn.TEXTJOIN("",TRUE,_xlfn._xlws.FILTER(A:A,B:B=C275))</f>
        <v>crqlexgpjxbgryigrxlq</v>
      </c>
      <c r="E275" t="str" cm="1">
        <f t="array" ref="E275">_xlfn.TEXTJOIN("",,_xlfn._xlws.SORT(_xlfn.UNIQUE(MID(D275,_xlfn.SEQUENCE(LEN(D275)),1))))</f>
        <v>bcegijlpqrxy</v>
      </c>
      <c r="F275">
        <f t="shared" si="8"/>
        <v>12</v>
      </c>
      <c r="H275">
        <v>274</v>
      </c>
    </row>
    <row r="276" spans="1:8" x14ac:dyDescent="0.3">
      <c r="A276" t="s">
        <v>200</v>
      </c>
      <c r="B276">
        <f t="shared" si="9"/>
        <v>62</v>
      </c>
      <c r="C276">
        <v>275</v>
      </c>
      <c r="D276" t="str" cm="1">
        <f t="array" ref="D276">_xlfn.TEXTJOIN("",TRUE,_xlfn._xlws.FILTER(A:A,B:B=C276))</f>
        <v>leohscohaeoehhero</v>
      </c>
      <c r="E276" t="str" cm="1">
        <f t="array" ref="E276">_xlfn.TEXTJOIN("",,_xlfn._xlws.SORT(_xlfn.UNIQUE(MID(D276,_xlfn.SEQUENCE(LEN(D276)),1))))</f>
        <v>acehlors</v>
      </c>
      <c r="F276">
        <f t="shared" si="8"/>
        <v>8</v>
      </c>
      <c r="H276">
        <v>275</v>
      </c>
    </row>
    <row r="277" spans="1:8" x14ac:dyDescent="0.3">
      <c r="A277" t="s">
        <v>201</v>
      </c>
      <c r="B277">
        <f t="shared" si="9"/>
        <v>62</v>
      </c>
      <c r="C277">
        <v>276</v>
      </c>
      <c r="D277" t="str" cm="1">
        <f t="array" ref="D277">_xlfn.TEXTJOIN("",TRUE,_xlfn._xlws.FILTER(A:A,B:B=C277))</f>
        <v>bzdkedktzezdekkzevdkdzet</v>
      </c>
      <c r="E277" t="str" cm="1">
        <f t="array" ref="E277">_xlfn.TEXTJOIN("",,_xlfn._xlws.SORT(_xlfn.UNIQUE(MID(D277,_xlfn.SEQUENCE(LEN(D277)),1))))</f>
        <v>bdektvz</v>
      </c>
      <c r="F277">
        <f t="shared" si="8"/>
        <v>7</v>
      </c>
      <c r="H277">
        <v>276</v>
      </c>
    </row>
    <row r="278" spans="1:8" x14ac:dyDescent="0.3">
      <c r="B278">
        <f t="shared" si="9"/>
        <v>63</v>
      </c>
      <c r="C278">
        <v>277</v>
      </c>
      <c r="D278" t="str" cm="1">
        <f t="array" ref="D278">_xlfn.TEXTJOIN("",TRUE,_xlfn._xlws.FILTER(A:A,B:B=C278))</f>
        <v>zsinhduclpjslznhjvupicwuchnjizfsplpnlhrzugjsekciyjnfscphuzil</v>
      </c>
      <c r="E278" t="str" cm="1">
        <f t="array" ref="E278">_xlfn.TEXTJOIN("",,_xlfn._xlws.SORT(_xlfn.UNIQUE(MID(D278,_xlfn.SEQUENCE(LEN(D278)),1))))</f>
        <v>cdefghijklnprsuvwyz</v>
      </c>
      <c r="F278">
        <f t="shared" si="8"/>
        <v>19</v>
      </c>
      <c r="H278">
        <v>277</v>
      </c>
    </row>
    <row r="279" spans="1:8" x14ac:dyDescent="0.3">
      <c r="A279" t="s">
        <v>202</v>
      </c>
      <c r="B279">
        <f t="shared" si="9"/>
        <v>63</v>
      </c>
      <c r="C279">
        <v>278</v>
      </c>
      <c r="D279" t="str" cm="1">
        <f t="array" ref="D279">_xlfn.TEXTJOIN("",TRUE,_xlfn._xlws.FILTER(A:A,B:B=C279))</f>
        <v>vthmsnuxpwycladirgokzpsnhcoxykrgzumidwvaltotunzwpymgvlhisdrcxkayuoxlcsadznwihktmgvpr</v>
      </c>
      <c r="E279" t="str" cm="1">
        <f t="array" ref="E279">_xlfn.TEXTJOIN("",,_xlfn._xlws.SORT(_xlfn.UNIQUE(MID(D279,_xlfn.SEQUENCE(LEN(D279)),1))))</f>
        <v>acdghiklmnoprstuvwxyz</v>
      </c>
      <c r="F279">
        <f t="shared" si="8"/>
        <v>21</v>
      </c>
      <c r="H279">
        <v>278</v>
      </c>
    </row>
    <row r="280" spans="1:8" x14ac:dyDescent="0.3">
      <c r="A280" t="s">
        <v>203</v>
      </c>
      <c r="B280">
        <f t="shared" si="9"/>
        <v>63</v>
      </c>
      <c r="C280">
        <v>279</v>
      </c>
      <c r="D280" t="str" cm="1">
        <f t="array" ref="D280">_xlfn.TEXTJOIN("",TRUE,_xlfn._xlws.FILTER(A:A,B:B=C280))</f>
        <v>uyidejcfueaijdpcyb</v>
      </c>
      <c r="E280" t="str" cm="1">
        <f t="array" ref="E280">_xlfn.TEXTJOIN("",,_xlfn._xlws.SORT(_xlfn.UNIQUE(MID(D280,_xlfn.SEQUENCE(LEN(D280)),1))))</f>
        <v>abcdefijpuy</v>
      </c>
      <c r="F280">
        <f t="shared" si="8"/>
        <v>11</v>
      </c>
      <c r="H280">
        <v>279</v>
      </c>
    </row>
    <row r="281" spans="1:8" x14ac:dyDescent="0.3">
      <c r="A281" t="s">
        <v>204</v>
      </c>
      <c r="B281">
        <f t="shared" si="9"/>
        <v>63</v>
      </c>
      <c r="C281">
        <v>280</v>
      </c>
      <c r="D281" t="str" cm="1">
        <f t="array" ref="D281">_xlfn.TEXTJOIN("",TRUE,_xlfn._xlws.FILTER(A:A,B:B=C281))</f>
        <v>nwczduyencwudzyeunzdewcyhydznwcuge</v>
      </c>
      <c r="E281" t="str" cm="1">
        <f t="array" ref="E281">_xlfn.TEXTJOIN("",,_xlfn._xlws.SORT(_xlfn.UNIQUE(MID(D281,_xlfn.SEQUENCE(LEN(D281)),1))))</f>
        <v>cdeghnuwyz</v>
      </c>
      <c r="F281">
        <f t="shared" si="8"/>
        <v>10</v>
      </c>
      <c r="H281">
        <v>280</v>
      </c>
    </row>
    <row r="282" spans="1:8" x14ac:dyDescent="0.3">
      <c r="B282">
        <f t="shared" si="9"/>
        <v>64</v>
      </c>
      <c r="C282">
        <v>281</v>
      </c>
      <c r="D282" t="str" cm="1">
        <f t="array" ref="D282">_xlfn.TEXTJOIN("",TRUE,_xlfn._xlws.FILTER(A:A,B:B=C282))</f>
        <v>cyiprjdklnpoeyhypabtgpsomyfphy</v>
      </c>
      <c r="E282" t="str" cm="1">
        <f t="array" ref="E282">_xlfn.TEXTJOIN("",,_xlfn._xlws.SORT(_xlfn.UNIQUE(MID(D282,_xlfn.SEQUENCE(LEN(D282)),1))))</f>
        <v>abcdefghijklmnoprsty</v>
      </c>
      <c r="F282">
        <f t="shared" si="8"/>
        <v>20</v>
      </c>
      <c r="H282">
        <v>281</v>
      </c>
    </row>
    <row r="283" spans="1:8" x14ac:dyDescent="0.3">
      <c r="A283" t="s">
        <v>205</v>
      </c>
      <c r="B283">
        <f t="shared" si="9"/>
        <v>64</v>
      </c>
      <c r="C283">
        <v>282</v>
      </c>
      <c r="D283" t="str" cm="1">
        <f t="array" ref="D283">_xlfn.TEXTJOIN("",TRUE,_xlfn._xlws.FILTER(A:A,B:B=C283))</f>
        <v>gypwusjrsmqfawkvctihxodn</v>
      </c>
      <c r="E283" t="str" cm="1">
        <f t="array" ref="E283">_xlfn.TEXTJOIN("",,_xlfn._xlws.SORT(_xlfn.UNIQUE(MID(D283,_xlfn.SEQUENCE(LEN(D283)),1))))</f>
        <v>acdfghijkmnopqrstuvwxy</v>
      </c>
      <c r="F283">
        <f t="shared" si="8"/>
        <v>22</v>
      </c>
      <c r="H283">
        <v>282</v>
      </c>
    </row>
    <row r="284" spans="1:8" x14ac:dyDescent="0.3">
      <c r="A284" t="s">
        <v>206</v>
      </c>
      <c r="B284">
        <f t="shared" si="9"/>
        <v>64</v>
      </c>
      <c r="C284">
        <v>283</v>
      </c>
      <c r="D284" t="str" cm="1">
        <f t="array" ref="D284">_xlfn.TEXTJOIN("",TRUE,_xlfn._xlws.FILTER(A:A,B:B=C284))</f>
        <v>nqenn</v>
      </c>
      <c r="E284" t="str" cm="1">
        <f t="array" ref="E284">_xlfn.TEXTJOIN("",,_xlfn._xlws.SORT(_xlfn.UNIQUE(MID(D284,_xlfn.SEQUENCE(LEN(D284)),1))))</f>
        <v>enq</v>
      </c>
      <c r="F284">
        <f t="shared" si="8"/>
        <v>3</v>
      </c>
      <c r="H284">
        <v>283</v>
      </c>
    </row>
    <row r="285" spans="1:8" x14ac:dyDescent="0.3">
      <c r="A285" t="s">
        <v>207</v>
      </c>
      <c r="B285">
        <f t="shared" si="9"/>
        <v>64</v>
      </c>
      <c r="C285">
        <v>284</v>
      </c>
      <c r="D285" t="str" cm="1">
        <f t="array" ref="D285">_xlfn.TEXTJOIN("",TRUE,_xlfn._xlws.FILTER(A:A,B:B=C285))</f>
        <v>rnsqz</v>
      </c>
      <c r="E285" t="str" cm="1">
        <f t="array" ref="E285">_xlfn.TEXTJOIN("",,_xlfn._xlws.SORT(_xlfn.UNIQUE(MID(D285,_xlfn.SEQUENCE(LEN(D285)),1))))</f>
        <v>nqrsz</v>
      </c>
      <c r="F285">
        <f t="shared" si="8"/>
        <v>5</v>
      </c>
      <c r="H285">
        <v>284</v>
      </c>
    </row>
    <row r="286" spans="1:8" x14ac:dyDescent="0.3">
      <c r="B286">
        <f t="shared" si="9"/>
        <v>65</v>
      </c>
      <c r="C286">
        <v>285</v>
      </c>
      <c r="D286" t="str" cm="1">
        <f t="array" ref="D286">_xlfn.TEXTJOIN("",TRUE,_xlfn._xlws.FILTER(A:A,B:B=C286))</f>
        <v>cvuzahfgycnfyazbxe</v>
      </c>
      <c r="E286" t="str" cm="1">
        <f t="array" ref="E286">_xlfn.TEXTJOIN("",,_xlfn._xlws.SORT(_xlfn.UNIQUE(MID(D286,_xlfn.SEQUENCE(LEN(D286)),1))))</f>
        <v>abcefghnuvxyz</v>
      </c>
      <c r="F286">
        <f t="shared" si="8"/>
        <v>13</v>
      </c>
      <c r="H286">
        <v>285</v>
      </c>
    </row>
    <row r="287" spans="1:8" x14ac:dyDescent="0.3">
      <c r="A287" t="s">
        <v>208</v>
      </c>
      <c r="B287">
        <f t="shared" si="9"/>
        <v>65</v>
      </c>
      <c r="C287">
        <v>286</v>
      </c>
      <c r="D287" t="str" cm="1">
        <f t="array" ref="D287">_xlfn.TEXTJOIN("",TRUE,_xlfn._xlws.FILTER(A:A,B:B=C287))</f>
        <v>ygznbrfaxdmiovujslzyogvxrbmjdainluflfgdjxozuyarvimbnyfjgnlmvurziaxbododbqumjvnafgrxiylz</v>
      </c>
      <c r="E287" t="str" cm="1">
        <f t="array" ref="E287">_xlfn.TEXTJOIN("",,_xlfn._xlws.SORT(_xlfn.UNIQUE(MID(D287,_xlfn.SEQUENCE(LEN(D287)),1))))</f>
        <v>abdfgijlmnoqrsuvxyz</v>
      </c>
      <c r="F287">
        <f t="shared" si="8"/>
        <v>19</v>
      </c>
      <c r="H287">
        <v>286</v>
      </c>
    </row>
    <row r="288" spans="1:8" x14ac:dyDescent="0.3">
      <c r="A288" t="s">
        <v>209</v>
      </c>
      <c r="B288">
        <f t="shared" si="9"/>
        <v>65</v>
      </c>
      <c r="C288">
        <v>287</v>
      </c>
      <c r="D288" t="str" cm="1">
        <f t="array" ref="D288">_xlfn.TEXTJOIN("",TRUE,_xlfn._xlws.FILTER(A:A,B:B=C288))</f>
        <v>vmkxevefdtxkeqvckoxyexlkv</v>
      </c>
      <c r="E288" t="str" cm="1">
        <f t="array" ref="E288">_xlfn.TEXTJOIN("",,_xlfn._xlws.SORT(_xlfn.UNIQUE(MID(D288,_xlfn.SEQUENCE(LEN(D288)),1))))</f>
        <v>cdefklmoqtvxy</v>
      </c>
      <c r="F288">
        <f t="shared" si="8"/>
        <v>13</v>
      </c>
      <c r="H288">
        <v>287</v>
      </c>
    </row>
    <row r="289" spans="1:8" x14ac:dyDescent="0.3">
      <c r="B289">
        <f t="shared" si="9"/>
        <v>66</v>
      </c>
      <c r="C289">
        <v>288</v>
      </c>
      <c r="D289" t="str" cm="1">
        <f t="array" ref="D289">_xlfn.TEXTJOIN("",TRUE,_xlfn._xlws.FILTER(A:A,B:B=C289))</f>
        <v>ubvpqairerhvjugpemwkcfeyxuznsv</v>
      </c>
      <c r="E289" t="str" cm="1">
        <f t="array" ref="E289">_xlfn.TEXTJOIN("",,_xlfn._xlws.SORT(_xlfn.UNIQUE(MID(D289,_xlfn.SEQUENCE(LEN(D289)),1))))</f>
        <v>abcefghijkmnpqrsuvwxyz</v>
      </c>
      <c r="F289">
        <f t="shared" si="8"/>
        <v>22</v>
      </c>
      <c r="H289">
        <v>288</v>
      </c>
    </row>
    <row r="290" spans="1:8" x14ac:dyDescent="0.3">
      <c r="A290" t="s">
        <v>210</v>
      </c>
      <c r="B290">
        <f t="shared" si="9"/>
        <v>66</v>
      </c>
      <c r="C290">
        <v>289</v>
      </c>
      <c r="D290" t="str" cm="1">
        <f t="array" ref="D290">_xlfn.TEXTJOIN("",TRUE,_xlfn._xlws.FILTER(A:A,B:B=C290))</f>
        <v>elipaymtoxjrcqclukfmnreihzqtobsy</v>
      </c>
      <c r="E290" t="str" cm="1">
        <f t="array" ref="E290">_xlfn.TEXTJOIN("",,_xlfn._xlws.SORT(_xlfn.UNIQUE(MID(D290,_xlfn.SEQUENCE(LEN(D290)),1))))</f>
        <v>abcefhijklmnopqrstuxyz</v>
      </c>
      <c r="F290">
        <f t="shared" si="8"/>
        <v>22</v>
      </c>
      <c r="H290">
        <v>289</v>
      </c>
    </row>
    <row r="291" spans="1:8" x14ac:dyDescent="0.3">
      <c r="A291" t="s">
        <v>211</v>
      </c>
      <c r="B291">
        <f t="shared" si="9"/>
        <v>66</v>
      </c>
      <c r="C291">
        <v>290</v>
      </c>
      <c r="D291" t="str" cm="1">
        <f t="array" ref="D291">_xlfn.TEXTJOIN("",TRUE,_xlfn._xlws.FILTER(A:A,B:B=C291))</f>
        <v>ntnttvnx</v>
      </c>
      <c r="E291" t="str" cm="1">
        <f t="array" ref="E291">_xlfn.TEXTJOIN("",,_xlfn._xlws.SORT(_xlfn.UNIQUE(MID(D291,_xlfn.SEQUENCE(LEN(D291)),1))))</f>
        <v>ntvx</v>
      </c>
      <c r="F291">
        <f t="shared" si="8"/>
        <v>4</v>
      </c>
      <c r="H291">
        <v>290</v>
      </c>
    </row>
    <row r="292" spans="1:8" x14ac:dyDescent="0.3">
      <c r="A292" t="s">
        <v>212</v>
      </c>
      <c r="B292">
        <f t="shared" si="9"/>
        <v>66</v>
      </c>
      <c r="C292">
        <v>291</v>
      </c>
      <c r="D292" t="str" cm="1">
        <f t="array" ref="D292">_xlfn.TEXTJOIN("",TRUE,_xlfn._xlws.FILTER(A:A,B:B=C292))</f>
        <v>azebispgziaybsgdeguzeblnishkaaxosibgzjfecewztgasmib</v>
      </c>
      <c r="E292" t="str" cm="1">
        <f t="array" ref="E292">_xlfn.TEXTJOIN("",,_xlfn._xlws.SORT(_xlfn.UNIQUE(MID(D292,_xlfn.SEQUENCE(LEN(D292)),1))))</f>
        <v>abcdefghijklmnopstuwxyz</v>
      </c>
      <c r="F292">
        <f t="shared" si="8"/>
        <v>23</v>
      </c>
      <c r="H292">
        <v>291</v>
      </c>
    </row>
    <row r="293" spans="1:8" x14ac:dyDescent="0.3">
      <c r="A293" t="s">
        <v>213</v>
      </c>
      <c r="B293">
        <f t="shared" si="9"/>
        <v>66</v>
      </c>
      <c r="C293">
        <v>292</v>
      </c>
      <c r="D293" t="str" cm="1">
        <f t="array" ref="D293">_xlfn.TEXTJOIN("",TRUE,_xlfn._xlws.FILTER(A:A,B:B=C293))</f>
        <v>pmpm</v>
      </c>
      <c r="E293" t="str" cm="1">
        <f t="array" ref="E293">_xlfn.TEXTJOIN("",,_xlfn._xlws.SORT(_xlfn.UNIQUE(MID(D293,_xlfn.SEQUENCE(LEN(D293)),1))))</f>
        <v>mp</v>
      </c>
      <c r="F293">
        <f t="shared" si="8"/>
        <v>2</v>
      </c>
      <c r="H293">
        <v>292</v>
      </c>
    </row>
    <row r="294" spans="1:8" x14ac:dyDescent="0.3">
      <c r="B294">
        <f t="shared" si="9"/>
        <v>67</v>
      </c>
      <c r="C294">
        <v>293</v>
      </c>
      <c r="D294" t="str" cm="1">
        <f t="array" ref="D294">_xlfn.TEXTJOIN("",TRUE,_xlfn._xlws.FILTER(A:A,B:B=C294))</f>
        <v>ahmcfneqypgmnhgkapyefyenhpbdalfgmju</v>
      </c>
      <c r="E294" t="str" cm="1">
        <f t="array" ref="E294">_xlfn.TEXTJOIN("",,_xlfn._xlws.SORT(_xlfn.UNIQUE(MID(D294,_xlfn.SEQUENCE(LEN(D294)),1))))</f>
        <v>abcdefghjklmnpquy</v>
      </c>
      <c r="F294">
        <f t="shared" si="8"/>
        <v>17</v>
      </c>
      <c r="H294">
        <v>293</v>
      </c>
    </row>
    <row r="295" spans="1:8" x14ac:dyDescent="0.3">
      <c r="A295" t="s">
        <v>214</v>
      </c>
      <c r="B295">
        <f t="shared" si="9"/>
        <v>67</v>
      </c>
      <c r="C295">
        <v>294</v>
      </c>
      <c r="D295" t="str" cm="1">
        <f t="array" ref="D295">_xlfn.TEXTJOIN("",TRUE,_xlfn._xlws.FILTER(A:A,B:B=C295))</f>
        <v>xorshpayckgmjlqbvdficvhyxogzarjqdspklmb</v>
      </c>
      <c r="E295" t="str" cm="1">
        <f t="array" ref="E295">_xlfn.TEXTJOIN("",,_xlfn._xlws.SORT(_xlfn.UNIQUE(MID(D295,_xlfn.SEQUENCE(LEN(D295)),1))))</f>
        <v>abcdfghijklmopqrsvxyz</v>
      </c>
      <c r="F295">
        <f t="shared" si="8"/>
        <v>21</v>
      </c>
      <c r="H295">
        <v>294</v>
      </c>
    </row>
    <row r="296" spans="1:8" x14ac:dyDescent="0.3">
      <c r="A296" t="s">
        <v>215</v>
      </c>
      <c r="B296">
        <f t="shared" si="9"/>
        <v>67</v>
      </c>
      <c r="C296">
        <v>295</v>
      </c>
      <c r="D296" t="str" cm="1">
        <f t="array" ref="D296">_xlfn.TEXTJOIN("",TRUE,_xlfn._xlws.FILTER(A:A,B:B=C296))</f>
        <v>zmulyhw</v>
      </c>
      <c r="E296" t="str" cm="1">
        <f t="array" ref="E296">_xlfn.TEXTJOIN("",,_xlfn._xlws.SORT(_xlfn.UNIQUE(MID(D296,_xlfn.SEQUENCE(LEN(D296)),1))))</f>
        <v>hlmuwyz</v>
      </c>
      <c r="F296">
        <f t="shared" si="8"/>
        <v>7</v>
      </c>
      <c r="H296">
        <v>295</v>
      </c>
    </row>
    <row r="297" spans="1:8" x14ac:dyDescent="0.3">
      <c r="A297" t="s">
        <v>216</v>
      </c>
      <c r="B297">
        <f t="shared" si="9"/>
        <v>67</v>
      </c>
      <c r="C297">
        <v>296</v>
      </c>
      <c r="D297" t="str" cm="1">
        <f t="array" ref="D297">_xlfn.TEXTJOIN("",TRUE,_xlfn._xlws.FILTER(A:A,B:B=C297))</f>
        <v>rcpvaoegvpzidxojarbeegzblrpaovwrqkoympauh</v>
      </c>
      <c r="E297" t="str" cm="1">
        <f t="array" ref="E297">_xlfn.TEXTJOIN("",,_xlfn._xlws.SORT(_xlfn.UNIQUE(MID(D297,_xlfn.SEQUENCE(LEN(D297)),1))))</f>
        <v>abcdeghijklmopqruvwxyz</v>
      </c>
      <c r="F297">
        <f t="shared" si="8"/>
        <v>22</v>
      </c>
      <c r="H297">
        <v>296</v>
      </c>
    </row>
    <row r="298" spans="1:8" x14ac:dyDescent="0.3">
      <c r="A298" t="s">
        <v>217</v>
      </c>
      <c r="B298">
        <f t="shared" si="9"/>
        <v>67</v>
      </c>
      <c r="C298">
        <v>297</v>
      </c>
      <c r="D298" t="str" cm="1">
        <f t="array" ref="D298">_xlfn.TEXTJOIN("",TRUE,_xlfn._xlws.FILTER(A:A,B:B=C298))</f>
        <v>bqfyhqsbpbqwbpqbfqu</v>
      </c>
      <c r="E298" t="str" cm="1">
        <f t="array" ref="E298">_xlfn.TEXTJOIN("",,_xlfn._xlws.SORT(_xlfn.UNIQUE(MID(D298,_xlfn.SEQUENCE(LEN(D298)),1))))</f>
        <v>bfhpqsuwy</v>
      </c>
      <c r="F298">
        <f t="shared" si="8"/>
        <v>9</v>
      </c>
      <c r="H298">
        <v>297</v>
      </c>
    </row>
    <row r="299" spans="1:8" x14ac:dyDescent="0.3">
      <c r="A299" t="s">
        <v>218</v>
      </c>
      <c r="B299">
        <f t="shared" si="9"/>
        <v>67</v>
      </c>
      <c r="C299">
        <v>298</v>
      </c>
      <c r="D299" t="str" cm="1">
        <f t="array" ref="D299">_xlfn.TEXTJOIN("",TRUE,_xlfn._xlws.FILTER(A:A,B:B=C299))</f>
        <v>afxblgjyrudnmvekqhnxhbjcpidfsalgjnbtdwzyxlfrhak</v>
      </c>
      <c r="E299" t="str" cm="1">
        <f t="array" ref="E299">_xlfn.TEXTJOIN("",,_xlfn._xlws.SORT(_xlfn.UNIQUE(MID(D299,_xlfn.SEQUENCE(LEN(D299)),1))))</f>
        <v>abcdefghijklmnpqrstuvwxyz</v>
      </c>
      <c r="F299">
        <f t="shared" si="8"/>
        <v>25</v>
      </c>
      <c r="H299">
        <v>298</v>
      </c>
    </row>
    <row r="300" spans="1:8" x14ac:dyDescent="0.3">
      <c r="B300">
        <f t="shared" si="9"/>
        <v>68</v>
      </c>
      <c r="C300">
        <v>299</v>
      </c>
      <c r="D300" t="str" cm="1">
        <f t="array" ref="D300">_xlfn.TEXTJOIN("",TRUE,_xlfn._xlws.FILTER(A:A,B:B=C300))</f>
        <v>mhbocqirhmibocqroqrmhibcoricqmhbqombchir</v>
      </c>
      <c r="E300" t="str" cm="1">
        <f t="array" ref="E300">_xlfn.TEXTJOIN("",,_xlfn._xlws.SORT(_xlfn.UNIQUE(MID(D300,_xlfn.SEQUENCE(LEN(D300)),1))))</f>
        <v>bchimoqr</v>
      </c>
      <c r="F300">
        <f t="shared" si="8"/>
        <v>8</v>
      </c>
      <c r="H300">
        <v>299</v>
      </c>
    </row>
    <row r="301" spans="1:8" x14ac:dyDescent="0.3">
      <c r="A301" t="s">
        <v>219</v>
      </c>
      <c r="B301">
        <f t="shared" si="9"/>
        <v>68</v>
      </c>
      <c r="C301">
        <v>300</v>
      </c>
      <c r="D301" t="str" cm="1">
        <f t="array" ref="D301">_xlfn.TEXTJOIN("",TRUE,_xlfn._xlws.FILTER(A:A,B:B=C301))</f>
        <v>kyykhykyk</v>
      </c>
      <c r="E301" t="str" cm="1">
        <f t="array" ref="E301">_xlfn.TEXTJOIN("",,_xlfn._xlws.SORT(_xlfn.UNIQUE(MID(D301,_xlfn.SEQUENCE(LEN(D301)),1))))</f>
        <v>hky</v>
      </c>
      <c r="F301">
        <f t="shared" si="8"/>
        <v>3</v>
      </c>
      <c r="H301">
        <v>300</v>
      </c>
    </row>
    <row r="302" spans="1:8" x14ac:dyDescent="0.3">
      <c r="A302" t="s">
        <v>220</v>
      </c>
      <c r="B302">
        <f t="shared" si="9"/>
        <v>68</v>
      </c>
      <c r="C302">
        <v>301</v>
      </c>
      <c r="D302" t="str" cm="1">
        <f t="array" ref="D302">_xlfn.TEXTJOIN("",TRUE,_xlfn._xlws.FILTER(A:A,B:B=C302))</f>
        <v>niogxwzmjbvufsfxnujgwaoivmkgsueanxotfvijwlrgfxuocvihpjwnqvjkafxgiuyndotw</v>
      </c>
      <c r="E302" t="str" cm="1">
        <f t="array" ref="E302">_xlfn.TEXTJOIN("",,_xlfn._xlws.SORT(_xlfn.UNIQUE(MID(D302,_xlfn.SEQUENCE(LEN(D302)),1))))</f>
        <v>abcdefghijklmnopqrstuvwxyz</v>
      </c>
      <c r="F302">
        <f t="shared" si="8"/>
        <v>26</v>
      </c>
      <c r="H302">
        <v>301</v>
      </c>
    </row>
    <row r="303" spans="1:8" x14ac:dyDescent="0.3">
      <c r="B303">
        <f t="shared" si="9"/>
        <v>69</v>
      </c>
      <c r="C303">
        <v>302</v>
      </c>
      <c r="D303" t="str" cm="1">
        <f t="array" ref="D303">_xlfn.TEXTJOIN("",TRUE,_xlfn._xlws.FILTER(A:A,B:B=C303))</f>
        <v>anfizhcmgoekeicrfnzvmhoaczvfmhianeo</v>
      </c>
      <c r="E303" t="str" cm="1">
        <f t="array" ref="E303">_xlfn.TEXTJOIN("",,_xlfn._xlws.SORT(_xlfn.UNIQUE(MID(D303,_xlfn.SEQUENCE(LEN(D303)),1))))</f>
        <v>acefghikmnorvz</v>
      </c>
      <c r="F303">
        <f t="shared" si="8"/>
        <v>14</v>
      </c>
      <c r="H303">
        <v>302</v>
      </c>
    </row>
    <row r="304" spans="1:8" x14ac:dyDescent="0.3">
      <c r="A304" t="s">
        <v>14</v>
      </c>
      <c r="B304">
        <f t="shared" si="9"/>
        <v>69</v>
      </c>
      <c r="C304">
        <v>303</v>
      </c>
      <c r="D304" t="str" cm="1">
        <f t="array" ref="D304">_xlfn.TEXTJOIN("",TRUE,_xlfn._xlws.FILTER(A:A,B:B=C304))</f>
        <v>trovyugzybvinqjpvfey</v>
      </c>
      <c r="E304" t="str" cm="1">
        <f t="array" ref="E304">_xlfn.TEXTJOIN("",,_xlfn._xlws.SORT(_xlfn.UNIQUE(MID(D304,_xlfn.SEQUENCE(LEN(D304)),1))))</f>
        <v>befgijnopqrtuvyz</v>
      </c>
      <c r="F304">
        <f t="shared" si="8"/>
        <v>16</v>
      </c>
      <c r="H304">
        <v>303</v>
      </c>
    </row>
    <row r="305" spans="1:8" x14ac:dyDescent="0.3">
      <c r="A305" t="s">
        <v>14</v>
      </c>
      <c r="B305">
        <f t="shared" si="9"/>
        <v>69</v>
      </c>
      <c r="C305">
        <v>304</v>
      </c>
      <c r="D305" t="str" cm="1">
        <f t="array" ref="D305">_xlfn.TEXTJOIN("",TRUE,_xlfn._xlws.FILTER(A:A,B:B=C305))</f>
        <v>htekdncuk</v>
      </c>
      <c r="E305" t="str" cm="1">
        <f t="array" ref="E305">_xlfn.TEXTJOIN("",,_xlfn._xlws.SORT(_xlfn.UNIQUE(MID(D305,_xlfn.SEQUENCE(LEN(D305)),1))))</f>
        <v>cdehkntu</v>
      </c>
      <c r="F305">
        <f t="shared" si="8"/>
        <v>8</v>
      </c>
      <c r="H305">
        <v>304</v>
      </c>
    </row>
    <row r="306" spans="1:8" x14ac:dyDescent="0.3">
      <c r="A306" t="s">
        <v>14</v>
      </c>
      <c r="B306">
        <f t="shared" si="9"/>
        <v>69</v>
      </c>
      <c r="C306">
        <v>305</v>
      </c>
      <c r="D306" t="str" cm="1">
        <f t="array" ref="D306">_xlfn.TEXTJOIN("",TRUE,_xlfn._xlws.FILTER(A:A,B:B=C306))</f>
        <v>ueqjpgkntidywmxzcnrosanonjb</v>
      </c>
      <c r="E306" t="str" cm="1">
        <f t="array" ref="E306">_xlfn.TEXTJOIN("",,_xlfn._xlws.SORT(_xlfn.UNIQUE(MID(D306,_xlfn.SEQUENCE(LEN(D306)),1))))</f>
        <v>abcdegijkmnopqrstuwxyz</v>
      </c>
      <c r="F306">
        <f t="shared" si="8"/>
        <v>22</v>
      </c>
      <c r="H306">
        <v>305</v>
      </c>
    </row>
    <row r="307" spans="1:8" x14ac:dyDescent="0.3">
      <c r="A307" t="s">
        <v>14</v>
      </c>
      <c r="B307">
        <f t="shared" si="9"/>
        <v>69</v>
      </c>
      <c r="C307">
        <v>306</v>
      </c>
      <c r="D307" t="str" cm="1">
        <f t="array" ref="D307">_xlfn.TEXTJOIN("",TRUE,_xlfn._xlws.FILTER(A:A,B:B=C307))</f>
        <v>ofwsujkkwiqwkbqwkkwebi</v>
      </c>
      <c r="E307" t="str" cm="1">
        <f t="array" ref="E307">_xlfn.TEXTJOIN("",,_xlfn._xlws.SORT(_xlfn.UNIQUE(MID(D307,_xlfn.SEQUENCE(LEN(D307)),1))))</f>
        <v>befijkoqsuw</v>
      </c>
      <c r="F307">
        <f t="shared" si="8"/>
        <v>11</v>
      </c>
      <c r="H307">
        <v>306</v>
      </c>
    </row>
    <row r="308" spans="1:8" x14ac:dyDescent="0.3">
      <c r="A308" t="s">
        <v>221</v>
      </c>
      <c r="B308">
        <f t="shared" si="9"/>
        <v>69</v>
      </c>
      <c r="C308">
        <v>307</v>
      </c>
      <c r="D308" t="str" cm="1">
        <f t="array" ref="D308">_xlfn.TEXTJOIN("",TRUE,_xlfn._xlws.FILTER(A:A,B:B=C308))</f>
        <v>orpuiproiuuoipr</v>
      </c>
      <c r="E308" t="str" cm="1">
        <f t="array" ref="E308">_xlfn.TEXTJOIN("",,_xlfn._xlws.SORT(_xlfn.UNIQUE(MID(D308,_xlfn.SEQUENCE(LEN(D308)),1))))</f>
        <v>iopru</v>
      </c>
      <c r="F308">
        <f t="shared" si="8"/>
        <v>5</v>
      </c>
      <c r="H308">
        <v>307</v>
      </c>
    </row>
    <row r="309" spans="1:8" x14ac:dyDescent="0.3">
      <c r="B309">
        <f t="shared" si="9"/>
        <v>70</v>
      </c>
      <c r="C309">
        <v>308</v>
      </c>
      <c r="D309" t="str" cm="1">
        <f t="array" ref="D309">_xlfn.TEXTJOIN("",TRUE,_xlfn._xlws.FILTER(A:A,B:B=C309))</f>
        <v>trkigzfwaodmeqybusayuogrzbwdefkitmqdzrqgoeyifuawmtsbkdwfpeybktuomizargq</v>
      </c>
      <c r="E309" t="str" cm="1">
        <f t="array" ref="E309">_xlfn.TEXTJOIN("",,_xlfn._xlws.SORT(_xlfn.UNIQUE(MID(D309,_xlfn.SEQUENCE(LEN(D309)),1))))</f>
        <v>abdefgikmopqrstuwyz</v>
      </c>
      <c r="F309">
        <f t="shared" si="8"/>
        <v>19</v>
      </c>
      <c r="H309">
        <v>308</v>
      </c>
    </row>
    <row r="310" spans="1:8" x14ac:dyDescent="0.3">
      <c r="A310" t="s">
        <v>222</v>
      </c>
      <c r="B310">
        <f t="shared" si="9"/>
        <v>70</v>
      </c>
      <c r="C310">
        <v>309</v>
      </c>
      <c r="D310" t="str" cm="1">
        <f t="array" ref="D310">_xlfn.TEXTJOIN("",TRUE,_xlfn._xlws.FILTER(A:A,B:B=C310))</f>
        <v>tqotqqtqt</v>
      </c>
      <c r="E310" t="str" cm="1">
        <f t="array" ref="E310">_xlfn.TEXTJOIN("",,_xlfn._xlws.SORT(_xlfn.UNIQUE(MID(D310,_xlfn.SEQUENCE(LEN(D310)),1))))</f>
        <v>oqt</v>
      </c>
      <c r="F310">
        <f t="shared" si="8"/>
        <v>3</v>
      </c>
      <c r="H310">
        <v>309</v>
      </c>
    </row>
    <row r="311" spans="1:8" x14ac:dyDescent="0.3">
      <c r="A311" t="s">
        <v>223</v>
      </c>
      <c r="B311">
        <f t="shared" si="9"/>
        <v>70</v>
      </c>
      <c r="C311">
        <v>310</v>
      </c>
      <c r="D311" t="str" cm="1">
        <f t="array" ref="D311">_xlfn.TEXTJOIN("",TRUE,_xlfn._xlws.FILTER(A:A,B:B=C311))</f>
        <v>sjtuezvbinevzsnutijbieujnbtvzstuzvensjbi</v>
      </c>
      <c r="E311" t="str" cm="1">
        <f t="array" ref="E311">_xlfn.TEXTJOIN("",,_xlfn._xlws.SORT(_xlfn.UNIQUE(MID(D311,_xlfn.SEQUENCE(LEN(D311)),1))))</f>
        <v>beijnstuvz</v>
      </c>
      <c r="F311">
        <f t="shared" si="8"/>
        <v>10</v>
      </c>
      <c r="H311">
        <v>310</v>
      </c>
    </row>
    <row r="312" spans="1:8" x14ac:dyDescent="0.3">
      <c r="A312" t="s">
        <v>223</v>
      </c>
      <c r="B312">
        <f t="shared" si="9"/>
        <v>70</v>
      </c>
      <c r="C312">
        <v>311</v>
      </c>
      <c r="D312" t="str" cm="1">
        <f t="array" ref="D312">_xlfn.TEXTJOIN("",TRUE,_xlfn._xlws.FILTER(A:A,B:B=C312))</f>
        <v>ervjluczbfwkrlbvfkocuwzejfrluvwkejzcbcjzkflruwvetbxzlvfgukjwbhrscnde</v>
      </c>
      <c r="E312" t="str" cm="1">
        <f t="array" ref="E312">_xlfn.TEXTJOIN("",,_xlfn._xlws.SORT(_xlfn.UNIQUE(MID(D312,_xlfn.SEQUENCE(LEN(D312)),1))))</f>
        <v>bcdefghjklnorstuvwxz</v>
      </c>
      <c r="F312">
        <f t="shared" si="8"/>
        <v>20</v>
      </c>
      <c r="H312">
        <v>311</v>
      </c>
    </row>
    <row r="313" spans="1:8" x14ac:dyDescent="0.3">
      <c r="A313" t="s">
        <v>224</v>
      </c>
      <c r="B313">
        <f t="shared" si="9"/>
        <v>70</v>
      </c>
      <c r="C313">
        <v>312</v>
      </c>
      <c r="D313" t="str" cm="1">
        <f t="array" ref="D313">_xlfn.TEXTJOIN("",TRUE,_xlfn._xlws.FILTER(A:A,B:B=C313))</f>
        <v>lrfeirlfwfrlulfirrfl</v>
      </c>
      <c r="E313" t="str" cm="1">
        <f t="array" ref="E313">_xlfn.TEXTJOIN("",,_xlfn._xlws.SORT(_xlfn.UNIQUE(MID(D313,_xlfn.SEQUENCE(LEN(D313)),1))))</f>
        <v>efilruw</v>
      </c>
      <c r="F313">
        <f t="shared" si="8"/>
        <v>7</v>
      </c>
      <c r="H313">
        <v>312</v>
      </c>
    </row>
    <row r="314" spans="1:8" x14ac:dyDescent="0.3">
      <c r="A314" t="s">
        <v>223</v>
      </c>
      <c r="B314">
        <f t="shared" si="9"/>
        <v>70</v>
      </c>
      <c r="C314">
        <v>313</v>
      </c>
      <c r="D314" t="str" cm="1">
        <f t="array" ref="D314">_xlfn.TEXTJOIN("",TRUE,_xlfn._xlws.FILTER(A:A,B:B=C314))</f>
        <v>yadwotpf</v>
      </c>
      <c r="E314" t="str" cm="1">
        <f t="array" ref="E314">_xlfn.TEXTJOIN("",,_xlfn._xlws.SORT(_xlfn.UNIQUE(MID(D314,_xlfn.SEQUENCE(LEN(D314)),1))))</f>
        <v>adfoptwy</v>
      </c>
      <c r="F314">
        <f t="shared" si="8"/>
        <v>8</v>
      </c>
      <c r="H314">
        <v>313</v>
      </c>
    </row>
    <row r="315" spans="1:8" x14ac:dyDescent="0.3">
      <c r="B315">
        <f t="shared" si="9"/>
        <v>71</v>
      </c>
      <c r="C315">
        <v>314</v>
      </c>
      <c r="D315" t="str" cm="1">
        <f t="array" ref="D315">_xlfn.TEXTJOIN("",TRUE,_xlfn._xlws.FILTER(A:A,B:B=C315))</f>
        <v>qtkljhmpfwnsdzvubayezoyekplhdbwunmvjqsawhklqjndsmyvbauczpewjeyzcbhuanplsqrkdmv</v>
      </c>
      <c r="E315" t="str" cm="1">
        <f t="array" ref="E315">_xlfn.TEXTJOIN("",,_xlfn._xlws.SORT(_xlfn.UNIQUE(MID(D315,_xlfn.SEQUENCE(LEN(D315)),1))))</f>
        <v>abcdefhjklmnopqrstuvwyz</v>
      </c>
      <c r="F315">
        <f t="shared" si="8"/>
        <v>23</v>
      </c>
      <c r="H315">
        <v>314</v>
      </c>
    </row>
    <row r="316" spans="1:8" x14ac:dyDescent="0.3">
      <c r="A316" t="s">
        <v>225</v>
      </c>
      <c r="B316">
        <f t="shared" si="9"/>
        <v>71</v>
      </c>
      <c r="C316">
        <v>315</v>
      </c>
      <c r="D316" t="str" cm="1">
        <f t="array" ref="D316">_xlfn.TEXTJOIN("",TRUE,_xlfn._xlws.FILTER(A:A,B:B=C316))</f>
        <v>ismaohznozehyvwg</v>
      </c>
      <c r="E316" t="str" cm="1">
        <f t="array" ref="E316">_xlfn.TEXTJOIN("",,_xlfn._xlws.SORT(_xlfn.UNIQUE(MID(D316,_xlfn.SEQUENCE(LEN(D316)),1))))</f>
        <v>aeghimnosvwyz</v>
      </c>
      <c r="F316">
        <f t="shared" si="8"/>
        <v>13</v>
      </c>
      <c r="H316">
        <v>315</v>
      </c>
    </row>
    <row r="317" spans="1:8" x14ac:dyDescent="0.3">
      <c r="A317" t="s">
        <v>226</v>
      </c>
      <c r="B317">
        <f t="shared" si="9"/>
        <v>71</v>
      </c>
      <c r="C317">
        <v>316</v>
      </c>
      <c r="D317" t="str" cm="1">
        <f t="array" ref="D317">_xlfn.TEXTJOIN("",TRUE,_xlfn._xlws.FILTER(A:A,B:B=C317))</f>
        <v>sfabkpigcplcgk</v>
      </c>
      <c r="E317" t="str" cm="1">
        <f t="array" ref="E317">_xlfn.TEXTJOIN("",,_xlfn._xlws.SORT(_xlfn.UNIQUE(MID(D317,_xlfn.SEQUENCE(LEN(D317)),1))))</f>
        <v>abcfgiklps</v>
      </c>
      <c r="F317">
        <f t="shared" si="8"/>
        <v>10</v>
      </c>
      <c r="H317">
        <v>316</v>
      </c>
    </row>
    <row r="318" spans="1:8" x14ac:dyDescent="0.3">
      <c r="A318" t="s">
        <v>227</v>
      </c>
      <c r="B318">
        <f t="shared" si="9"/>
        <v>71</v>
      </c>
      <c r="C318">
        <v>317</v>
      </c>
      <c r="D318" t="str" cm="1">
        <f t="array" ref="D318">_xlfn.TEXTJOIN("",TRUE,_xlfn._xlws.FILTER(A:A,B:B=C318))</f>
        <v>hmuqgcucksgcgumfcuggmchu</v>
      </c>
      <c r="E318" t="str" cm="1">
        <f t="array" ref="E318">_xlfn.TEXTJOIN("",,_xlfn._xlws.SORT(_xlfn.UNIQUE(MID(D318,_xlfn.SEQUENCE(LEN(D318)),1))))</f>
        <v>cfghkmqsu</v>
      </c>
      <c r="F318">
        <f t="shared" si="8"/>
        <v>9</v>
      </c>
      <c r="H318">
        <v>317</v>
      </c>
    </row>
    <row r="319" spans="1:8" x14ac:dyDescent="0.3">
      <c r="A319" t="s">
        <v>228</v>
      </c>
      <c r="B319">
        <f t="shared" si="9"/>
        <v>71</v>
      </c>
      <c r="C319">
        <v>318</v>
      </c>
      <c r="D319" t="str" cm="1">
        <f t="array" ref="D319">_xlfn.TEXTJOIN("",TRUE,_xlfn._xlws.FILTER(A:A,B:B=C319))</f>
        <v>yisfpmvdjunwzeghqphfeqnxjszmvdgwiuwgejshvzpqymidfun</v>
      </c>
      <c r="E319" t="str" cm="1">
        <f t="array" ref="E319">_xlfn.TEXTJOIN("",,_xlfn._xlws.SORT(_xlfn.UNIQUE(MID(D319,_xlfn.SEQUENCE(LEN(D319)),1))))</f>
        <v>defghijmnpqsuvwxyz</v>
      </c>
      <c r="F319">
        <f t="shared" si="8"/>
        <v>18</v>
      </c>
      <c r="H319">
        <v>318</v>
      </c>
    </row>
    <row r="320" spans="1:8" x14ac:dyDescent="0.3">
      <c r="A320" t="s">
        <v>229</v>
      </c>
      <c r="B320">
        <f t="shared" si="9"/>
        <v>71</v>
      </c>
      <c r="C320">
        <v>319</v>
      </c>
      <c r="D320" t="str" cm="1">
        <f t="array" ref="D320">_xlfn.TEXTJOIN("",TRUE,_xlfn._xlws.FILTER(A:A,B:B=C320))</f>
        <v>dirlfjqzvxvxrqjtfzndqwojxszdrfvpqdxzvrlfjrxzqfvdj</v>
      </c>
      <c r="E320" t="str" cm="1">
        <f t="array" ref="E320">_xlfn.TEXTJOIN("",,_xlfn._xlws.SORT(_xlfn.UNIQUE(MID(D320,_xlfn.SEQUENCE(LEN(D320)),1))))</f>
        <v>dfijlnopqrstvwxz</v>
      </c>
      <c r="F320">
        <f t="shared" si="8"/>
        <v>16</v>
      </c>
      <c r="H320">
        <v>319</v>
      </c>
    </row>
    <row r="321" spans="1:8" x14ac:dyDescent="0.3">
      <c r="B321">
        <f t="shared" si="9"/>
        <v>72</v>
      </c>
      <c r="C321">
        <v>320</v>
      </c>
      <c r="D321" t="str" cm="1">
        <f t="array" ref="D321">_xlfn.TEXTJOIN("",TRUE,_xlfn._xlws.FILTER(A:A,B:B=C321))</f>
        <v>sbkupemaqojhzbeuamjhokqzspeopqubmskzjahpyhvjabuzkemscoq</v>
      </c>
      <c r="E321" t="str" cm="1">
        <f t="array" ref="E321">_xlfn.TEXTJOIN("",,_xlfn._xlws.SORT(_xlfn.UNIQUE(MID(D321,_xlfn.SEQUENCE(LEN(D321)),1))))</f>
        <v>abcehjkmopqsuvyz</v>
      </c>
      <c r="F321">
        <f t="shared" si="8"/>
        <v>16</v>
      </c>
      <c r="H321">
        <v>320</v>
      </c>
    </row>
    <row r="322" spans="1:8" x14ac:dyDescent="0.3">
      <c r="A322" t="s">
        <v>230</v>
      </c>
      <c r="B322">
        <f t="shared" si="9"/>
        <v>72</v>
      </c>
      <c r="C322">
        <v>321</v>
      </c>
      <c r="D322" t="str" cm="1">
        <f t="array" ref="D322">_xlfn.TEXTJOIN("",TRUE,_xlfn._xlws.FILTER(A:A,B:B=C322))</f>
        <v>pmgsxjzbcvdhetiunfvopxtuhydsjzgencbinvzxajpgcihutsdbeegxiczqusbdhjnktrpv</v>
      </c>
      <c r="E322" t="str" cm="1">
        <f t="array" ref="E322">_xlfn.TEXTJOIN("",,_xlfn._xlws.SORT(_xlfn.UNIQUE(MID(D322,_xlfn.SEQUENCE(LEN(D322)),1))))</f>
        <v>abcdefghijkmnopqrstuvxyz</v>
      </c>
      <c r="F322">
        <f t="shared" si="8"/>
        <v>24</v>
      </c>
      <c r="H322">
        <v>321</v>
      </c>
    </row>
    <row r="323" spans="1:8" x14ac:dyDescent="0.3">
      <c r="A323" t="s">
        <v>230</v>
      </c>
      <c r="B323">
        <f t="shared" si="9"/>
        <v>72</v>
      </c>
      <c r="C323">
        <v>322</v>
      </c>
      <c r="D323" t="str" cm="1">
        <f t="array" ref="D323">_xlfn.TEXTJOIN("",TRUE,_xlfn._xlws.FILTER(A:A,B:B=C323))</f>
        <v>osbjannrmnnz</v>
      </c>
      <c r="E323" t="str" cm="1">
        <f t="array" ref="E323">_xlfn.TEXTJOIN("",,_xlfn._xlws.SORT(_xlfn.UNIQUE(MID(D323,_xlfn.SEQUENCE(LEN(D323)),1))))</f>
        <v>abjmnorsz</v>
      </c>
      <c r="F323">
        <f t="shared" ref="F323:F386" si="10">LEN(E323)</f>
        <v>9</v>
      </c>
      <c r="H323">
        <v>322</v>
      </c>
    </row>
    <row r="324" spans="1:8" x14ac:dyDescent="0.3">
      <c r="A324" t="s">
        <v>230</v>
      </c>
      <c r="B324">
        <f t="shared" ref="B324:B387" si="11">IF(A324="",B323+1,B323)</f>
        <v>72</v>
      </c>
      <c r="C324">
        <v>323</v>
      </c>
      <c r="D324" t="str" cm="1">
        <f t="array" ref="D324">_xlfn.TEXTJOIN("",TRUE,_xlfn._xlws.FILTER(A:A,B:B=C324))</f>
        <v>eskfqymcnxaibusymltyljmpsvzybmds</v>
      </c>
      <c r="E324" t="str" cm="1">
        <f t="array" ref="E324">_xlfn.TEXTJOIN("",,_xlfn._xlws.SORT(_xlfn.UNIQUE(MID(D324,_xlfn.SEQUENCE(LEN(D324)),1))))</f>
        <v>abcdefijklmnpqstuvxyz</v>
      </c>
      <c r="F324">
        <f t="shared" si="10"/>
        <v>21</v>
      </c>
      <c r="H324">
        <v>323</v>
      </c>
    </row>
    <row r="325" spans="1:8" x14ac:dyDescent="0.3">
      <c r="A325" t="s">
        <v>230</v>
      </c>
      <c r="B325">
        <f t="shared" si="11"/>
        <v>72</v>
      </c>
      <c r="C325">
        <v>324</v>
      </c>
      <c r="D325" t="str" cm="1">
        <f t="array" ref="D325">_xlfn.TEXTJOIN("",TRUE,_xlfn._xlws.FILTER(A:A,B:B=C325))</f>
        <v>vrluacpomgdkitefzybgexfpiyzaruvloktmfrtmeakylvuogpcziqavsfeikgohzyutrmlpj</v>
      </c>
      <c r="E325" t="str" cm="1">
        <f t="array" ref="E325">_xlfn.TEXTJOIN("",,_xlfn._xlws.SORT(_xlfn.UNIQUE(MID(D325,_xlfn.SEQUENCE(LEN(D325)),1))))</f>
        <v>abcdefghijklmopqrstuvxyz</v>
      </c>
      <c r="F325">
        <f t="shared" si="10"/>
        <v>24</v>
      </c>
      <c r="H325">
        <v>324</v>
      </c>
    </row>
    <row r="326" spans="1:8" x14ac:dyDescent="0.3">
      <c r="B326">
        <f t="shared" si="11"/>
        <v>73</v>
      </c>
      <c r="C326">
        <v>325</v>
      </c>
      <c r="D326" t="str" cm="1">
        <f t="array" ref="D326">_xlfn.TEXTJOIN("",TRUE,_xlfn._xlws.FILTER(A:A,B:B=C326))</f>
        <v>fhojbavzqmxilgytyqbhadmopgxvrljti</v>
      </c>
      <c r="E326" t="str" cm="1">
        <f t="array" ref="E326">_xlfn.TEXTJOIN("",,_xlfn._xlws.SORT(_xlfn.UNIQUE(MID(D326,_xlfn.SEQUENCE(LEN(D326)),1))))</f>
        <v>abdfghijlmopqrtvxyz</v>
      </c>
      <c r="F326">
        <f t="shared" si="10"/>
        <v>19</v>
      </c>
      <c r="H326">
        <v>325</v>
      </c>
    </row>
    <row r="327" spans="1:8" x14ac:dyDescent="0.3">
      <c r="A327" t="s">
        <v>231</v>
      </c>
      <c r="B327">
        <f t="shared" si="11"/>
        <v>73</v>
      </c>
      <c r="C327">
        <v>326</v>
      </c>
      <c r="D327" t="str" cm="1">
        <f t="array" ref="D327">_xlfn.TEXTJOIN("",TRUE,_xlfn._xlws.FILTER(A:A,B:B=C327))</f>
        <v>wkcvwegsuzjb</v>
      </c>
      <c r="E327" t="str" cm="1">
        <f t="array" ref="E327">_xlfn.TEXTJOIN("",,_xlfn._xlws.SORT(_xlfn.UNIQUE(MID(D327,_xlfn.SEQUENCE(LEN(D327)),1))))</f>
        <v>bcegjksuvwz</v>
      </c>
      <c r="F327">
        <f t="shared" si="10"/>
        <v>11</v>
      </c>
      <c r="H327">
        <v>326</v>
      </c>
    </row>
    <row r="328" spans="1:8" x14ac:dyDescent="0.3">
      <c r="A328" t="s">
        <v>232</v>
      </c>
      <c r="B328">
        <f t="shared" si="11"/>
        <v>73</v>
      </c>
      <c r="C328">
        <v>327</v>
      </c>
      <c r="D328" t="str" cm="1">
        <f t="array" ref="D328">_xlfn.TEXTJOIN("",TRUE,_xlfn._xlws.FILTER(A:A,B:B=C328))</f>
        <v>qwjjje</v>
      </c>
      <c r="E328" t="str" cm="1">
        <f t="array" ref="E328">_xlfn.TEXTJOIN("",,_xlfn._xlws.SORT(_xlfn.UNIQUE(MID(D328,_xlfn.SEQUENCE(LEN(D328)),1))))</f>
        <v>ejqw</v>
      </c>
      <c r="F328">
        <f t="shared" si="10"/>
        <v>4</v>
      </c>
      <c r="H328">
        <v>327</v>
      </c>
    </row>
    <row r="329" spans="1:8" x14ac:dyDescent="0.3">
      <c r="A329" t="s">
        <v>233</v>
      </c>
      <c r="B329">
        <f t="shared" si="11"/>
        <v>73</v>
      </c>
      <c r="C329">
        <v>328</v>
      </c>
      <c r="D329" t="str" cm="1">
        <f t="array" ref="D329">_xlfn.TEXTJOIN("",TRUE,_xlfn._xlws.FILTER(A:A,B:B=C329))</f>
        <v>lxauzrdxblctarf</v>
      </c>
      <c r="E329" t="str" cm="1">
        <f t="array" ref="E329">_xlfn.TEXTJOIN("",,_xlfn._xlws.SORT(_xlfn.UNIQUE(MID(D329,_xlfn.SEQUENCE(LEN(D329)),1))))</f>
        <v>abcdflrtuxz</v>
      </c>
      <c r="F329">
        <f t="shared" si="10"/>
        <v>11</v>
      </c>
      <c r="H329">
        <v>328</v>
      </c>
    </row>
    <row r="330" spans="1:8" x14ac:dyDescent="0.3">
      <c r="B330">
        <f t="shared" si="11"/>
        <v>74</v>
      </c>
      <c r="C330">
        <v>329</v>
      </c>
      <c r="D330" t="str" cm="1">
        <f t="array" ref="D330">_xlfn.TEXTJOIN("",TRUE,_xlfn._xlws.FILTER(A:A,B:B=C330))</f>
        <v>txfuwvimncrhegosdzpk</v>
      </c>
      <c r="E330" t="str" cm="1">
        <f t="array" ref="E330">_xlfn.TEXTJOIN("",,_xlfn._xlws.SORT(_xlfn.UNIQUE(MID(D330,_xlfn.SEQUENCE(LEN(D330)),1))))</f>
        <v>cdefghikmnoprstuvwxz</v>
      </c>
      <c r="F330">
        <f t="shared" si="10"/>
        <v>20</v>
      </c>
      <c r="H330">
        <v>329</v>
      </c>
    </row>
    <row r="331" spans="1:8" x14ac:dyDescent="0.3">
      <c r="A331" t="s">
        <v>234</v>
      </c>
      <c r="B331">
        <f t="shared" si="11"/>
        <v>74</v>
      </c>
      <c r="C331">
        <v>330</v>
      </c>
      <c r="D331" t="str" cm="1">
        <f t="array" ref="D331">_xlfn.TEXTJOIN("",TRUE,_xlfn._xlws.FILTER(A:A,B:B=C331))</f>
        <v>ruonipnvaiwbneiqrikznzqni</v>
      </c>
      <c r="E331" t="str" cm="1">
        <f t="array" ref="E331">_xlfn.TEXTJOIN("",,_xlfn._xlws.SORT(_xlfn.UNIQUE(MID(D331,_xlfn.SEQUENCE(LEN(D331)),1))))</f>
        <v>abeiknopqruvwz</v>
      </c>
      <c r="F331">
        <f t="shared" si="10"/>
        <v>14</v>
      </c>
      <c r="H331">
        <v>330</v>
      </c>
    </row>
    <row r="332" spans="1:8" x14ac:dyDescent="0.3">
      <c r="A332" t="s">
        <v>235</v>
      </c>
      <c r="B332">
        <f t="shared" si="11"/>
        <v>74</v>
      </c>
      <c r="C332">
        <v>331</v>
      </c>
      <c r="D332" t="str" cm="1">
        <f t="array" ref="D332">_xlfn.TEXTJOIN("",TRUE,_xlfn._xlws.FILTER(A:A,B:B=C332))</f>
        <v>myzfxcwxfyczmwcfmyxozwfzxcwmyzfcywmx</v>
      </c>
      <c r="E332" t="str" cm="1">
        <f t="array" ref="E332">_xlfn.TEXTJOIN("",,_xlfn._xlws.SORT(_xlfn.UNIQUE(MID(D332,_xlfn.SEQUENCE(LEN(D332)),1))))</f>
        <v>cfmowxyz</v>
      </c>
      <c r="F332">
        <f t="shared" si="10"/>
        <v>8</v>
      </c>
      <c r="H332">
        <v>331</v>
      </c>
    </row>
    <row r="333" spans="1:8" x14ac:dyDescent="0.3">
      <c r="A333" t="s">
        <v>236</v>
      </c>
      <c r="B333">
        <f t="shared" si="11"/>
        <v>74</v>
      </c>
      <c r="C333">
        <v>332</v>
      </c>
      <c r="D333" t="str" cm="1">
        <f t="array" ref="D333">_xlfn.TEXTJOIN("",TRUE,_xlfn._xlws.FILTER(A:A,B:B=C333))</f>
        <v>jzcdjcd</v>
      </c>
      <c r="E333" t="str" cm="1">
        <f t="array" ref="E333">_xlfn.TEXTJOIN("",,_xlfn._xlws.SORT(_xlfn.UNIQUE(MID(D333,_xlfn.SEQUENCE(LEN(D333)),1))))</f>
        <v>cdjz</v>
      </c>
      <c r="F333">
        <f t="shared" si="10"/>
        <v>4</v>
      </c>
      <c r="H333">
        <v>332</v>
      </c>
    </row>
    <row r="334" spans="1:8" x14ac:dyDescent="0.3">
      <c r="A334" t="s">
        <v>237</v>
      </c>
      <c r="B334">
        <f t="shared" si="11"/>
        <v>74</v>
      </c>
      <c r="C334">
        <v>333</v>
      </c>
      <c r="D334" t="str" cm="1">
        <f t="array" ref="D334">_xlfn.TEXTJOIN("",TRUE,_xlfn._xlws.FILTER(A:A,B:B=C334))</f>
        <v>skskks</v>
      </c>
      <c r="E334" t="str" cm="1">
        <f t="array" ref="E334">_xlfn.TEXTJOIN("",,_xlfn._xlws.SORT(_xlfn.UNIQUE(MID(D334,_xlfn.SEQUENCE(LEN(D334)),1))))</f>
        <v>ks</v>
      </c>
      <c r="F334">
        <f t="shared" si="10"/>
        <v>2</v>
      </c>
      <c r="H334">
        <v>333</v>
      </c>
    </row>
    <row r="335" spans="1:8" x14ac:dyDescent="0.3">
      <c r="A335" t="s">
        <v>235</v>
      </c>
      <c r="B335">
        <f t="shared" si="11"/>
        <v>74</v>
      </c>
      <c r="C335">
        <v>334</v>
      </c>
      <c r="D335" t="str" cm="1">
        <f t="array" ref="D335">_xlfn.TEXTJOIN("",TRUE,_xlfn._xlws.FILTER(A:A,B:B=C335))</f>
        <v>pkgwmcqisxohknrwcpxishmtgoyj</v>
      </c>
      <c r="E335" t="str" cm="1">
        <f t="array" ref="E335">_xlfn.TEXTJOIN("",,_xlfn._xlws.SORT(_xlfn.UNIQUE(MID(D335,_xlfn.SEQUENCE(LEN(D335)),1))))</f>
        <v>cghijkmnopqrstwxy</v>
      </c>
      <c r="F335">
        <f t="shared" si="10"/>
        <v>17</v>
      </c>
      <c r="H335">
        <v>334</v>
      </c>
    </row>
    <row r="336" spans="1:8" x14ac:dyDescent="0.3">
      <c r="B336">
        <f t="shared" si="11"/>
        <v>75</v>
      </c>
      <c r="C336">
        <v>335</v>
      </c>
      <c r="D336" t="str" cm="1">
        <f t="array" ref="D336">_xlfn.TEXTJOIN("",TRUE,_xlfn._xlws.FILTER(A:A,B:B=C336))</f>
        <v>uigypkbmcqaxendrjcofvswhlzt</v>
      </c>
      <c r="E336" t="str" cm="1">
        <f t="array" ref="E336">_xlfn.TEXTJOIN("",,_xlfn._xlws.SORT(_xlfn.UNIQUE(MID(D336,_xlfn.SEQUENCE(LEN(D336)),1))))</f>
        <v>abcdefghijklmnopqrstuvwxyz</v>
      </c>
      <c r="F336">
        <f t="shared" si="10"/>
        <v>26</v>
      </c>
      <c r="H336">
        <v>335</v>
      </c>
    </row>
    <row r="337" spans="1:8" x14ac:dyDescent="0.3">
      <c r="A337" t="s">
        <v>238</v>
      </c>
      <c r="B337">
        <f t="shared" si="11"/>
        <v>75</v>
      </c>
      <c r="C337">
        <v>336</v>
      </c>
      <c r="D337" t="str" cm="1">
        <f t="array" ref="D337">_xlfn.TEXTJOIN("",TRUE,_xlfn._xlws.FILTER(A:A,B:B=C337))</f>
        <v>kijsexjpdautjuczf</v>
      </c>
      <c r="E337" t="str" cm="1">
        <f t="array" ref="E337">_xlfn.TEXTJOIN("",,_xlfn._xlws.SORT(_xlfn.UNIQUE(MID(D337,_xlfn.SEQUENCE(LEN(D337)),1))))</f>
        <v>acdefijkpstuxz</v>
      </c>
      <c r="F337">
        <f t="shared" si="10"/>
        <v>14</v>
      </c>
      <c r="H337">
        <v>336</v>
      </c>
    </row>
    <row r="338" spans="1:8" x14ac:dyDescent="0.3">
      <c r="A338" t="s">
        <v>239</v>
      </c>
      <c r="B338">
        <f t="shared" si="11"/>
        <v>75</v>
      </c>
      <c r="C338">
        <v>337</v>
      </c>
      <c r="D338" t="str" cm="1">
        <f t="array" ref="D338">_xlfn.TEXTJOIN("",TRUE,_xlfn._xlws.FILTER(A:A,B:B=C338))</f>
        <v>trsneafvcgwxzkbpxpscqrhtfeywlg</v>
      </c>
      <c r="E338" t="str" cm="1">
        <f t="array" ref="E338">_xlfn.TEXTJOIN("",,_xlfn._xlws.SORT(_xlfn.UNIQUE(MID(D338,_xlfn.SEQUENCE(LEN(D338)),1))))</f>
        <v>abcefghklnpqrstvwxyz</v>
      </c>
      <c r="F338">
        <f t="shared" si="10"/>
        <v>20</v>
      </c>
      <c r="H338">
        <v>337</v>
      </c>
    </row>
    <row r="339" spans="1:8" x14ac:dyDescent="0.3">
      <c r="A339" t="s">
        <v>240</v>
      </c>
      <c r="B339">
        <f t="shared" si="11"/>
        <v>75</v>
      </c>
      <c r="C339">
        <v>338</v>
      </c>
      <c r="D339" t="str" cm="1">
        <f t="array" ref="D339">_xlfn.TEXTJOIN("",TRUE,_xlfn._xlws.FILTER(A:A,B:B=C339))</f>
        <v>qjrtgakfxpdbveyvixbeopgmsurwykfa</v>
      </c>
      <c r="E339" t="str" cm="1">
        <f t="array" ref="E339">_xlfn.TEXTJOIN("",,_xlfn._xlws.SORT(_xlfn.UNIQUE(MID(D339,_xlfn.SEQUENCE(LEN(D339)),1))))</f>
        <v>abdefgijkmopqrstuvwxy</v>
      </c>
      <c r="F339">
        <f t="shared" si="10"/>
        <v>21</v>
      </c>
      <c r="H339">
        <v>338</v>
      </c>
    </row>
    <row r="340" spans="1:8" x14ac:dyDescent="0.3">
      <c r="A340" t="s">
        <v>241</v>
      </c>
      <c r="B340">
        <f t="shared" si="11"/>
        <v>75</v>
      </c>
      <c r="C340">
        <v>339</v>
      </c>
      <c r="D340" t="str" cm="1">
        <f t="array" ref="D340">_xlfn.TEXTJOIN("",TRUE,_xlfn._xlws.FILTER(A:A,B:B=C340))</f>
        <v>iylbjpzqdgmewusdlbmruyipsejzg</v>
      </c>
      <c r="E340" t="str" cm="1">
        <f t="array" ref="E340">_xlfn.TEXTJOIN("",,_xlfn._xlws.SORT(_xlfn.UNIQUE(MID(D340,_xlfn.SEQUENCE(LEN(D340)),1))))</f>
        <v>bdegijlmpqrsuwyz</v>
      </c>
      <c r="F340">
        <f t="shared" si="10"/>
        <v>16</v>
      </c>
      <c r="H340">
        <v>339</v>
      </c>
    </row>
    <row r="341" spans="1:8" x14ac:dyDescent="0.3">
      <c r="A341" t="s">
        <v>242</v>
      </c>
      <c r="B341">
        <f t="shared" si="11"/>
        <v>75</v>
      </c>
      <c r="C341">
        <v>340</v>
      </c>
      <c r="D341" t="str" cm="1">
        <f t="array" ref="D341">_xlfn.TEXTJOIN("",TRUE,_xlfn._xlws.FILTER(A:A,B:B=C341))</f>
        <v>vmdpynczjscpjuvdnyzsamvypjdcnmszdncypzvmswjedmynczsjvp</v>
      </c>
      <c r="E341" t="str" cm="1">
        <f t="array" ref="E341">_xlfn.TEXTJOIN("",,_xlfn._xlws.SORT(_xlfn.UNIQUE(MID(D341,_xlfn.SEQUENCE(LEN(D341)),1))))</f>
        <v>acdejmnpsuvwyz</v>
      </c>
      <c r="F341">
        <f t="shared" si="10"/>
        <v>14</v>
      </c>
      <c r="H341">
        <v>340</v>
      </c>
    </row>
    <row r="342" spans="1:8" x14ac:dyDescent="0.3">
      <c r="B342">
        <f t="shared" si="11"/>
        <v>76</v>
      </c>
      <c r="C342">
        <v>341</v>
      </c>
      <c r="D342" t="str" cm="1">
        <f t="array" ref="D342">_xlfn.TEXTJOIN("",TRUE,_xlfn._xlws.FILTER(A:A,B:B=C342))</f>
        <v>isafzcqtvrdywkhojxpmgubewqbhkvpdnjgxzulferit</v>
      </c>
      <c r="E342" t="str" cm="1">
        <f t="array" ref="E342">_xlfn.TEXTJOIN("",,_xlfn._xlws.SORT(_xlfn.UNIQUE(MID(D342,_xlfn.SEQUENCE(LEN(D342)),1))))</f>
        <v>abcdefghijklmnopqrstuvwxyz</v>
      </c>
      <c r="F342">
        <f t="shared" si="10"/>
        <v>26</v>
      </c>
      <c r="H342">
        <v>341</v>
      </c>
    </row>
    <row r="343" spans="1:8" x14ac:dyDescent="0.3">
      <c r="A343" t="s">
        <v>243</v>
      </c>
      <c r="B343">
        <f t="shared" si="11"/>
        <v>76</v>
      </c>
      <c r="C343">
        <v>342</v>
      </c>
      <c r="D343" t="str" cm="1">
        <f t="array" ref="D343">_xlfn.TEXTJOIN("",TRUE,_xlfn._xlws.FILTER(A:A,B:B=C343))</f>
        <v>hcnodruklizonvbdhsndmhaxyongjfpohddjpshuno</v>
      </c>
      <c r="E343" t="str" cm="1">
        <f t="array" ref="E343">_xlfn.TEXTJOIN("",,_xlfn._xlws.SORT(_xlfn.UNIQUE(MID(D343,_xlfn.SEQUENCE(LEN(D343)),1))))</f>
        <v>abcdfghijklmnoprsuvxyz</v>
      </c>
      <c r="F343">
        <f t="shared" si="10"/>
        <v>22</v>
      </c>
      <c r="H343">
        <v>342</v>
      </c>
    </row>
    <row r="344" spans="1:8" x14ac:dyDescent="0.3">
      <c r="A344" t="s">
        <v>244</v>
      </c>
      <c r="B344">
        <f t="shared" si="11"/>
        <v>76</v>
      </c>
      <c r="C344">
        <v>343</v>
      </c>
      <c r="D344" t="str" cm="1">
        <f t="array" ref="D344">_xlfn.TEXTJOIN("",TRUE,_xlfn._xlws.FILTER(A:A,B:B=C344))</f>
        <v>hvjsbfmqdvsnmlvxftcvkguweoziayrp</v>
      </c>
      <c r="E344" t="str" cm="1">
        <f t="array" ref="E344">_xlfn.TEXTJOIN("",,_xlfn._xlws.SORT(_xlfn.UNIQUE(MID(D344,_xlfn.SEQUENCE(LEN(D344)),1))))</f>
        <v>abcdefghijklmnopqrstuvwxyz</v>
      </c>
      <c r="F344">
        <f t="shared" si="10"/>
        <v>26</v>
      </c>
      <c r="H344">
        <v>343</v>
      </c>
    </row>
    <row r="345" spans="1:8" x14ac:dyDescent="0.3">
      <c r="B345">
        <f t="shared" si="11"/>
        <v>77</v>
      </c>
      <c r="C345">
        <v>344</v>
      </c>
      <c r="D345" t="str" cm="1">
        <f t="array" ref="D345">_xlfn.TEXTJOIN("",TRUE,_xlfn._xlws.FILTER(A:A,B:B=C345))</f>
        <v>ykdnuqhoavrzefwnisabfeokzhwvgqryunyahvqfruzkwoe</v>
      </c>
      <c r="E345" t="str" cm="1">
        <f t="array" ref="E345">_xlfn.TEXTJOIN("",,_xlfn._xlws.SORT(_xlfn.UNIQUE(MID(D345,_xlfn.SEQUENCE(LEN(D345)),1))))</f>
        <v>abdefghiknoqrsuvwyz</v>
      </c>
      <c r="F345">
        <f t="shared" si="10"/>
        <v>19</v>
      </c>
      <c r="H345">
        <v>344</v>
      </c>
    </row>
    <row r="346" spans="1:8" x14ac:dyDescent="0.3">
      <c r="A346" t="s">
        <v>245</v>
      </c>
      <c r="B346">
        <f t="shared" si="11"/>
        <v>77</v>
      </c>
      <c r="C346">
        <v>345</v>
      </c>
      <c r="D346" t="str" cm="1">
        <f t="array" ref="D346">_xlfn.TEXTJOIN("",TRUE,_xlfn._xlws.FILTER(A:A,B:B=C346))</f>
        <v>uuuu</v>
      </c>
      <c r="E346" t="str" cm="1">
        <f t="array" ref="E346">_xlfn.TEXTJOIN("",,_xlfn._xlws.SORT(_xlfn.UNIQUE(MID(D346,_xlfn.SEQUENCE(LEN(D346)),1))))</f>
        <v>u</v>
      </c>
      <c r="F346">
        <f t="shared" si="10"/>
        <v>1</v>
      </c>
      <c r="H346">
        <v>345</v>
      </c>
    </row>
    <row r="347" spans="1:8" x14ac:dyDescent="0.3">
      <c r="A347" t="s">
        <v>246</v>
      </c>
      <c r="B347">
        <f t="shared" si="11"/>
        <v>77</v>
      </c>
      <c r="C347">
        <v>346</v>
      </c>
      <c r="D347" t="str" cm="1">
        <f t="array" ref="D347">_xlfn.TEXTJOIN("",TRUE,_xlfn._xlws.FILTER(A:A,B:B=C347))</f>
        <v>urpkclfbgy</v>
      </c>
      <c r="E347" t="str" cm="1">
        <f t="array" ref="E347">_xlfn.TEXTJOIN("",,_xlfn._xlws.SORT(_xlfn.UNIQUE(MID(D347,_xlfn.SEQUENCE(LEN(D347)),1))))</f>
        <v>bcfgklpruy</v>
      </c>
      <c r="F347">
        <f t="shared" si="10"/>
        <v>10</v>
      </c>
      <c r="H347">
        <v>346</v>
      </c>
    </row>
    <row r="348" spans="1:8" x14ac:dyDescent="0.3">
      <c r="A348" t="s">
        <v>247</v>
      </c>
      <c r="B348">
        <f t="shared" si="11"/>
        <v>77</v>
      </c>
      <c r="C348">
        <v>347</v>
      </c>
      <c r="D348" t="str" cm="1">
        <f t="array" ref="D348">_xlfn.TEXTJOIN("",TRUE,_xlfn._xlws.FILTER(A:A,B:B=C348))</f>
        <v>kcvjspimowhxzqtfvkarmpwiqsxzbcqkswczxivpylgdmpqezykcvimxswioyqclvkuwxhpmzs</v>
      </c>
      <c r="E348" t="str" cm="1">
        <f t="array" ref="E348">_xlfn.TEXTJOIN("",,_xlfn._xlws.SORT(_xlfn.UNIQUE(MID(D348,_xlfn.SEQUENCE(LEN(D348)),1))))</f>
        <v>abcdefghijklmopqrstuvwxyz</v>
      </c>
      <c r="F348">
        <f t="shared" si="10"/>
        <v>25</v>
      </c>
      <c r="H348">
        <v>347</v>
      </c>
    </row>
    <row r="349" spans="1:8" x14ac:dyDescent="0.3">
      <c r="A349" t="s">
        <v>248</v>
      </c>
      <c r="B349">
        <f t="shared" si="11"/>
        <v>77</v>
      </c>
      <c r="C349">
        <v>348</v>
      </c>
      <c r="D349" t="str" cm="1">
        <f t="array" ref="D349">_xlfn.TEXTJOIN("",TRUE,_xlfn._xlws.FILTER(A:A,B:B=C349))</f>
        <v>vebntwiraejwpifavmyqzhascoweuvilwpiegfmtajv</v>
      </c>
      <c r="E349" t="str" cm="1">
        <f t="array" ref="E349">_xlfn.TEXTJOIN("",,_xlfn._xlws.SORT(_xlfn.UNIQUE(MID(D349,_xlfn.SEQUENCE(LEN(D349)),1))))</f>
        <v>abcefghijlmnopqrstuvwyz</v>
      </c>
      <c r="F349">
        <f t="shared" si="10"/>
        <v>23</v>
      </c>
      <c r="H349">
        <v>348</v>
      </c>
    </row>
    <row r="350" spans="1:8" x14ac:dyDescent="0.3">
      <c r="B350">
        <f t="shared" si="11"/>
        <v>78</v>
      </c>
      <c r="C350">
        <v>349</v>
      </c>
      <c r="D350" t="str" cm="1">
        <f t="array" ref="D350">_xlfn.TEXTJOIN("",TRUE,_xlfn._xlws.FILTER(A:A,B:B=C350))</f>
        <v>rqajtfoyighbulvwcenxxwovyidkzpljmngcers</v>
      </c>
      <c r="E350" t="str" cm="1">
        <f t="array" ref="E350">_xlfn.TEXTJOIN("",,_xlfn._xlws.SORT(_xlfn.UNIQUE(MID(D350,_xlfn.SEQUENCE(LEN(D350)),1))))</f>
        <v>abcdefghijklmnopqrstuvwxyz</v>
      </c>
      <c r="F350">
        <f t="shared" si="10"/>
        <v>26</v>
      </c>
      <c r="H350">
        <v>349</v>
      </c>
    </row>
    <row r="351" spans="1:8" x14ac:dyDescent="0.3">
      <c r="A351" t="s">
        <v>249</v>
      </c>
      <c r="B351">
        <f t="shared" si="11"/>
        <v>78</v>
      </c>
      <c r="C351">
        <v>350</v>
      </c>
      <c r="D351" t="str" cm="1">
        <f t="array" ref="D351">_xlfn.TEXTJOIN("",TRUE,_xlfn._xlws.FILTER(A:A,B:B=C351))</f>
        <v>frimhksougxjqstfjkqoigrnxhlmujucrqonfihxkgrkfouqihgapjezdbxyrwjoxvqusghkcimf</v>
      </c>
      <c r="E351" t="str" cm="1">
        <f t="array" ref="E351">_xlfn.TEXTJOIN("",,_xlfn._xlws.SORT(_xlfn.UNIQUE(MID(D351,_xlfn.SEQUENCE(LEN(D351)),1))))</f>
        <v>abcdefghijklmnopqrstuvwxyz</v>
      </c>
      <c r="F351">
        <f t="shared" si="10"/>
        <v>26</v>
      </c>
      <c r="H351">
        <v>350</v>
      </c>
    </row>
    <row r="352" spans="1:8" x14ac:dyDescent="0.3">
      <c r="A352" t="s">
        <v>250</v>
      </c>
      <c r="B352">
        <f t="shared" si="11"/>
        <v>78</v>
      </c>
      <c r="C352">
        <v>351</v>
      </c>
      <c r="D352" t="str" cm="1">
        <f t="array" ref="D352">_xlfn.TEXTJOIN("",TRUE,_xlfn._xlws.FILTER(A:A,B:B=C352))</f>
        <v>hrntrntddtnr</v>
      </c>
      <c r="E352" t="str" cm="1">
        <f t="array" ref="E352">_xlfn.TEXTJOIN("",,_xlfn._xlws.SORT(_xlfn.UNIQUE(MID(D352,_xlfn.SEQUENCE(LEN(D352)),1))))</f>
        <v>dhnrt</v>
      </c>
      <c r="F352">
        <f t="shared" si="10"/>
        <v>5</v>
      </c>
      <c r="H352">
        <v>351</v>
      </c>
    </row>
    <row r="353" spans="1:8" x14ac:dyDescent="0.3">
      <c r="A353" t="s">
        <v>251</v>
      </c>
      <c r="B353">
        <f t="shared" si="11"/>
        <v>78</v>
      </c>
      <c r="C353">
        <v>352</v>
      </c>
      <c r="D353" t="str" cm="1">
        <f t="array" ref="D353">_xlfn.TEXTJOIN("",TRUE,_xlfn._xlws.FILTER(A:A,B:B=C353))</f>
        <v>anceproamka</v>
      </c>
      <c r="E353" t="str" cm="1">
        <f t="array" ref="E353">_xlfn.TEXTJOIN("",,_xlfn._xlws.SORT(_xlfn.UNIQUE(MID(D353,_xlfn.SEQUENCE(LEN(D353)),1))))</f>
        <v>acekmnopr</v>
      </c>
      <c r="F353">
        <f t="shared" si="10"/>
        <v>9</v>
      </c>
      <c r="H353">
        <v>352</v>
      </c>
    </row>
    <row r="354" spans="1:8" x14ac:dyDescent="0.3">
      <c r="A354" t="s">
        <v>252</v>
      </c>
      <c r="B354">
        <f t="shared" si="11"/>
        <v>78</v>
      </c>
      <c r="C354">
        <v>353</v>
      </c>
      <c r="D354" t="str" cm="1">
        <f t="array" ref="D354">_xlfn.TEXTJOIN("",TRUE,_xlfn._xlws.FILTER(A:A,B:B=C354))</f>
        <v>zzozzz</v>
      </c>
      <c r="E354" t="str" cm="1">
        <f t="array" ref="E354">_xlfn.TEXTJOIN("",,_xlfn._xlws.SORT(_xlfn.UNIQUE(MID(D354,_xlfn.SEQUENCE(LEN(D354)),1))))</f>
        <v>oz</v>
      </c>
      <c r="F354">
        <f t="shared" si="10"/>
        <v>2</v>
      </c>
      <c r="H354">
        <v>353</v>
      </c>
    </row>
    <row r="355" spans="1:8" x14ac:dyDescent="0.3">
      <c r="A355" t="s">
        <v>253</v>
      </c>
      <c r="B355">
        <f t="shared" si="11"/>
        <v>78</v>
      </c>
      <c r="C355">
        <v>354</v>
      </c>
      <c r="D355" t="str" cm="1">
        <f t="array" ref="D355">_xlfn.TEXTJOIN("",TRUE,_xlfn._xlws.FILTER(A:A,B:B=C355))</f>
        <v>whjb</v>
      </c>
      <c r="E355" t="str" cm="1">
        <f t="array" ref="E355">_xlfn.TEXTJOIN("",,_xlfn._xlws.SORT(_xlfn.UNIQUE(MID(D355,_xlfn.SEQUENCE(LEN(D355)),1))))</f>
        <v>bhjw</v>
      </c>
      <c r="F355">
        <f t="shared" si="10"/>
        <v>4</v>
      </c>
      <c r="H355">
        <v>354</v>
      </c>
    </row>
    <row r="356" spans="1:8" x14ac:dyDescent="0.3">
      <c r="B356">
        <f t="shared" si="11"/>
        <v>79</v>
      </c>
      <c r="C356">
        <v>355</v>
      </c>
      <c r="D356" t="str" cm="1">
        <f t="array" ref="D356">_xlfn.TEXTJOIN("",TRUE,_xlfn._xlws.FILTER(A:A,B:B=C356))</f>
        <v>rnjewhrhjewhrjwerjhwejhwre</v>
      </c>
      <c r="E356" t="str" cm="1">
        <f t="array" ref="E356">_xlfn.TEXTJOIN("",,_xlfn._xlws.SORT(_xlfn.UNIQUE(MID(D356,_xlfn.SEQUENCE(LEN(D356)),1))))</f>
        <v>ehjnrw</v>
      </c>
      <c r="F356">
        <f t="shared" si="10"/>
        <v>6</v>
      </c>
      <c r="H356">
        <v>355</v>
      </c>
    </row>
    <row r="357" spans="1:8" x14ac:dyDescent="0.3">
      <c r="A357" t="s">
        <v>254</v>
      </c>
      <c r="B357">
        <f t="shared" si="11"/>
        <v>79</v>
      </c>
      <c r="C357">
        <v>356</v>
      </c>
      <c r="D357" t="str" cm="1">
        <f t="array" ref="D357">_xlfn.TEXTJOIN("",TRUE,_xlfn._xlws.FILTER(A:A,B:B=C357))</f>
        <v>fnyplqztgaiskmcoxxnckyoqmigzfgnymkocqizxfgxzmnfiqkcyoxcyhfnozqmikg</v>
      </c>
      <c r="E357" t="str" cm="1">
        <f t="array" ref="E357">_xlfn.TEXTJOIN("",,_xlfn._xlws.SORT(_xlfn.UNIQUE(MID(D357,_xlfn.SEQUENCE(LEN(D357)),1))))</f>
        <v>acfghiklmnopqstxyz</v>
      </c>
      <c r="F357">
        <f t="shared" si="10"/>
        <v>18</v>
      </c>
      <c r="H357">
        <v>356</v>
      </c>
    </row>
    <row r="358" spans="1:8" x14ac:dyDescent="0.3">
      <c r="A358" t="s">
        <v>255</v>
      </c>
      <c r="B358">
        <f t="shared" si="11"/>
        <v>79</v>
      </c>
      <c r="C358">
        <v>357</v>
      </c>
      <c r="D358" t="str" cm="1">
        <f t="array" ref="D358">_xlfn.TEXTJOIN("",TRUE,_xlfn._xlws.FILTER(A:A,B:B=C358))</f>
        <v>ckafxulfujakgdkwtuafpufcakvj</v>
      </c>
      <c r="E358" t="str" cm="1">
        <f t="array" ref="E358">_xlfn.TEXTJOIN("",,_xlfn._xlws.SORT(_xlfn.UNIQUE(MID(D358,_xlfn.SEQUENCE(LEN(D358)),1))))</f>
        <v>acdfgjklptuvwx</v>
      </c>
      <c r="F358">
        <f t="shared" si="10"/>
        <v>14</v>
      </c>
      <c r="H358">
        <v>357</v>
      </c>
    </row>
    <row r="359" spans="1:8" x14ac:dyDescent="0.3">
      <c r="B359">
        <f t="shared" si="11"/>
        <v>80</v>
      </c>
      <c r="C359">
        <v>358</v>
      </c>
      <c r="D359" t="str" cm="1">
        <f t="array" ref="D359">_xlfn.TEXTJOIN("",TRUE,_xlfn._xlws.FILTER(A:A,B:B=C359))</f>
        <v>jochwluqemtnxydbikasgfprvzxnwkerzpibgthmvajqydfcluos</v>
      </c>
      <c r="E359" t="str" cm="1">
        <f t="array" ref="E359">_xlfn.TEXTJOIN("",,_xlfn._xlws.SORT(_xlfn.UNIQUE(MID(D359,_xlfn.SEQUENCE(LEN(D359)),1))))</f>
        <v>abcdefghijklmnopqrstuvwxyz</v>
      </c>
      <c r="F359">
        <f t="shared" si="10"/>
        <v>26</v>
      </c>
      <c r="H359">
        <v>358</v>
      </c>
    </row>
    <row r="360" spans="1:8" x14ac:dyDescent="0.3">
      <c r="A360" t="s">
        <v>256</v>
      </c>
      <c r="B360">
        <f t="shared" si="11"/>
        <v>80</v>
      </c>
      <c r="C360">
        <v>359</v>
      </c>
      <c r="D360" t="str" cm="1">
        <f t="array" ref="D360">_xlfn.TEXTJOIN("",TRUE,_xlfn._xlws.FILTER(A:A,B:B=C360))</f>
        <v>spekv</v>
      </c>
      <c r="E360" t="str" cm="1">
        <f t="array" ref="E360">_xlfn.TEXTJOIN("",,_xlfn._xlws.SORT(_xlfn.UNIQUE(MID(D360,_xlfn.SEQUENCE(LEN(D360)),1))))</f>
        <v>ekpsv</v>
      </c>
      <c r="F360">
        <f t="shared" si="10"/>
        <v>5</v>
      </c>
      <c r="H360">
        <v>359</v>
      </c>
    </row>
    <row r="361" spans="1:8" x14ac:dyDescent="0.3">
      <c r="A361" t="s">
        <v>257</v>
      </c>
      <c r="B361">
        <f t="shared" si="11"/>
        <v>80</v>
      </c>
      <c r="C361">
        <v>360</v>
      </c>
      <c r="D361" t="str" cm="1">
        <f t="array" ref="D361">_xlfn.TEXTJOIN("",TRUE,_xlfn._xlws.FILTER(A:A,B:B=C361))</f>
        <v>krccc</v>
      </c>
      <c r="E361" t="str" cm="1">
        <f t="array" ref="E361">_xlfn.TEXTJOIN("",,_xlfn._xlws.SORT(_xlfn.UNIQUE(MID(D361,_xlfn.SEQUENCE(LEN(D361)),1))))</f>
        <v>ckr</v>
      </c>
      <c r="F361">
        <f t="shared" si="10"/>
        <v>3</v>
      </c>
      <c r="H361">
        <v>360</v>
      </c>
    </row>
    <row r="362" spans="1:8" x14ac:dyDescent="0.3">
      <c r="A362" t="s">
        <v>257</v>
      </c>
      <c r="B362">
        <f t="shared" si="11"/>
        <v>80</v>
      </c>
      <c r="C362">
        <v>361</v>
      </c>
      <c r="D362" t="str" cm="1">
        <f t="array" ref="D362">_xlfn.TEXTJOIN("",TRUE,_xlfn._xlws.FILTER(A:A,B:B=C362))</f>
        <v>ohfrjpcqniblvnjbflvhiocqrpnqbifhvjclrpo</v>
      </c>
      <c r="E362" t="str" cm="1">
        <f t="array" ref="E362">_xlfn.TEXTJOIN("",,_xlfn._xlws.SORT(_xlfn.UNIQUE(MID(D362,_xlfn.SEQUENCE(LEN(D362)),1))))</f>
        <v>bcfhijlnopqrv</v>
      </c>
      <c r="F362">
        <f t="shared" si="10"/>
        <v>13</v>
      </c>
      <c r="H362">
        <v>361</v>
      </c>
    </row>
    <row r="363" spans="1:8" x14ac:dyDescent="0.3">
      <c r="A363" t="s">
        <v>258</v>
      </c>
      <c r="B363">
        <f t="shared" si="11"/>
        <v>80</v>
      </c>
      <c r="C363">
        <v>362</v>
      </c>
      <c r="D363" t="str" cm="1">
        <f t="array" ref="D363">_xlfn.TEXTJOIN("",TRUE,_xlfn._xlws.FILTER(A:A,B:B=C363))</f>
        <v>mgjcfpktzjpfgktmccpfgjkmtmkjfgpctu</v>
      </c>
      <c r="E363" t="str" cm="1">
        <f t="array" ref="E363">_xlfn.TEXTJOIN("",,_xlfn._xlws.SORT(_xlfn.UNIQUE(MID(D363,_xlfn.SEQUENCE(LEN(D363)),1))))</f>
        <v>cfgjkmptuz</v>
      </c>
      <c r="F363">
        <f t="shared" si="10"/>
        <v>10</v>
      </c>
      <c r="H363">
        <v>362</v>
      </c>
    </row>
    <row r="364" spans="1:8" x14ac:dyDescent="0.3">
      <c r="A364" t="s">
        <v>256</v>
      </c>
      <c r="B364">
        <f t="shared" si="11"/>
        <v>80</v>
      </c>
      <c r="C364">
        <v>363</v>
      </c>
      <c r="D364" t="str" cm="1">
        <f t="array" ref="D364">_xlfn.TEXTJOIN("",TRUE,_xlfn._xlws.FILTER(A:A,B:B=C364))</f>
        <v>vjcyrrsmvvcyrkvrj</v>
      </c>
      <c r="E364" t="str" cm="1">
        <f t="array" ref="E364">_xlfn.TEXTJOIN("",,_xlfn._xlws.SORT(_xlfn.UNIQUE(MID(D364,_xlfn.SEQUENCE(LEN(D364)),1))))</f>
        <v>cjkmrsvy</v>
      </c>
      <c r="F364">
        <f t="shared" si="10"/>
        <v>8</v>
      </c>
      <c r="H364">
        <v>363</v>
      </c>
    </row>
    <row r="365" spans="1:8" x14ac:dyDescent="0.3">
      <c r="B365">
        <f t="shared" si="11"/>
        <v>81</v>
      </c>
      <c r="C365">
        <v>364</v>
      </c>
      <c r="D365" t="str" cm="1">
        <f t="array" ref="D365">_xlfn.TEXTJOIN("",TRUE,_xlfn._xlws.FILTER(A:A,B:B=C365))</f>
        <v>nqsvlgrtlgnrsb</v>
      </c>
      <c r="E365" t="str" cm="1">
        <f t="array" ref="E365">_xlfn.TEXTJOIN("",,_xlfn._xlws.SORT(_xlfn.UNIQUE(MID(D365,_xlfn.SEQUENCE(LEN(D365)),1))))</f>
        <v>bglnqrstv</v>
      </c>
      <c r="F365">
        <f t="shared" si="10"/>
        <v>9</v>
      </c>
      <c r="H365">
        <v>364</v>
      </c>
    </row>
    <row r="366" spans="1:8" x14ac:dyDescent="0.3">
      <c r="A366" t="s">
        <v>259</v>
      </c>
      <c r="B366">
        <f t="shared" si="11"/>
        <v>81</v>
      </c>
      <c r="C366">
        <v>365</v>
      </c>
      <c r="D366" t="str" cm="1">
        <f t="array" ref="D366">_xlfn.TEXTJOIN("",TRUE,_xlfn._xlws.FILTER(A:A,B:B=C366))</f>
        <v>jhikjihjhi</v>
      </c>
      <c r="E366" t="str" cm="1">
        <f t="array" ref="E366">_xlfn.TEXTJOIN("",,_xlfn._xlws.SORT(_xlfn.UNIQUE(MID(D366,_xlfn.SEQUENCE(LEN(D366)),1))))</f>
        <v>hijk</v>
      </c>
      <c r="F366">
        <f t="shared" si="10"/>
        <v>4</v>
      </c>
      <c r="H366">
        <v>365</v>
      </c>
    </row>
    <row r="367" spans="1:8" x14ac:dyDescent="0.3">
      <c r="A367" t="s">
        <v>260</v>
      </c>
      <c r="B367">
        <f t="shared" si="11"/>
        <v>81</v>
      </c>
      <c r="C367">
        <v>366</v>
      </c>
      <c r="D367" t="str" cm="1">
        <f t="array" ref="D367">_xlfn.TEXTJOIN("",TRUE,_xlfn._xlws.FILTER(A:A,B:B=C367))</f>
        <v>pthfdwzagysjeruxkeulitwrbnxfpah</v>
      </c>
      <c r="E367" t="str" cm="1">
        <f t="array" ref="E367">_xlfn.TEXTJOIN("",,_xlfn._xlws.SORT(_xlfn.UNIQUE(MID(D367,_xlfn.SEQUENCE(LEN(D367)),1))))</f>
        <v>abdefghijklnprstuwxyz</v>
      </c>
      <c r="F367">
        <f t="shared" si="10"/>
        <v>21</v>
      </c>
      <c r="H367">
        <v>366</v>
      </c>
    </row>
    <row r="368" spans="1:8" x14ac:dyDescent="0.3">
      <c r="B368">
        <f t="shared" si="11"/>
        <v>82</v>
      </c>
      <c r="C368">
        <v>367</v>
      </c>
      <c r="D368" t="str" cm="1">
        <f t="array" ref="D368">_xlfn.TEXTJOIN("",TRUE,_xlfn._xlws.FILTER(A:A,B:B=C368))</f>
        <v>rsqjnsfqeurtnqnrsqsnrsnqr</v>
      </c>
      <c r="E368" t="str" cm="1">
        <f t="array" ref="E368">_xlfn.TEXTJOIN("",,_xlfn._xlws.SORT(_xlfn.UNIQUE(MID(D368,_xlfn.SEQUENCE(LEN(D368)),1))))</f>
        <v>efjnqrstu</v>
      </c>
      <c r="F368">
        <f t="shared" si="10"/>
        <v>9</v>
      </c>
      <c r="H368">
        <v>367</v>
      </c>
    </row>
    <row r="369" spans="1:8" x14ac:dyDescent="0.3">
      <c r="A369" t="s">
        <v>261</v>
      </c>
      <c r="B369">
        <f t="shared" si="11"/>
        <v>82</v>
      </c>
      <c r="C369">
        <v>368</v>
      </c>
      <c r="D369" t="str" cm="1">
        <f t="array" ref="D369">_xlfn.TEXTJOIN("",TRUE,_xlfn._xlws.FILTER(A:A,B:B=C369))</f>
        <v>mfjhwyrxzgcbeddzgewjcyqmbrnfhxzxyrjfecbgwdhm</v>
      </c>
      <c r="E369" t="str" cm="1">
        <f t="array" ref="E369">_xlfn.TEXTJOIN("",,_xlfn._xlws.SORT(_xlfn.UNIQUE(MID(D369,_xlfn.SEQUENCE(LEN(D369)),1))))</f>
        <v>bcdefghjmnqrwxyz</v>
      </c>
      <c r="F369">
        <f t="shared" si="10"/>
        <v>16</v>
      </c>
      <c r="H369">
        <v>368</v>
      </c>
    </row>
    <row r="370" spans="1:8" x14ac:dyDescent="0.3">
      <c r="A370" t="s">
        <v>262</v>
      </c>
      <c r="B370">
        <f t="shared" si="11"/>
        <v>82</v>
      </c>
      <c r="C370">
        <v>369</v>
      </c>
      <c r="D370" t="str" cm="1">
        <f t="array" ref="D370">_xlfn.TEXTJOIN("",TRUE,_xlfn._xlws.FILTER(A:A,B:B=C370))</f>
        <v>npeweznrnelingfenke</v>
      </c>
      <c r="E370" t="str" cm="1">
        <f t="array" ref="E370">_xlfn.TEXTJOIN("",,_xlfn._xlws.SORT(_xlfn.UNIQUE(MID(D370,_xlfn.SEQUENCE(LEN(D370)),1))))</f>
        <v>efgiklnprwz</v>
      </c>
      <c r="F370">
        <f t="shared" si="10"/>
        <v>11</v>
      </c>
      <c r="H370">
        <v>369</v>
      </c>
    </row>
    <row r="371" spans="1:8" x14ac:dyDescent="0.3">
      <c r="A371" t="s">
        <v>263</v>
      </c>
      <c r="B371">
        <f t="shared" si="11"/>
        <v>82</v>
      </c>
      <c r="C371">
        <v>370</v>
      </c>
      <c r="D371" t="str" cm="1">
        <f t="array" ref="D371">_xlfn.TEXTJOIN("",TRUE,_xlfn._xlws.FILTER(A:A,B:B=C371))</f>
        <v>ljmbfejmflbeebmfljfjbmlebjefml</v>
      </c>
      <c r="E371" t="str" cm="1">
        <f t="array" ref="E371">_xlfn.TEXTJOIN("",,_xlfn._xlws.SORT(_xlfn.UNIQUE(MID(D371,_xlfn.SEQUENCE(LEN(D371)),1))))</f>
        <v>befjlm</v>
      </c>
      <c r="F371">
        <f t="shared" si="10"/>
        <v>6</v>
      </c>
      <c r="H371">
        <v>370</v>
      </c>
    </row>
    <row r="372" spans="1:8" x14ac:dyDescent="0.3">
      <c r="A372" t="s">
        <v>264</v>
      </c>
      <c r="B372">
        <f t="shared" si="11"/>
        <v>82</v>
      </c>
      <c r="C372">
        <v>371</v>
      </c>
      <c r="D372" t="str" cm="1">
        <f t="array" ref="D372">_xlfn.TEXTJOIN("",TRUE,_xlfn._xlws.FILTER(A:A,B:B=C372))</f>
        <v>hvqlkdpthmoeiuyhsfan</v>
      </c>
      <c r="E372" t="str" cm="1">
        <f t="array" ref="E372">_xlfn.TEXTJOIN("",,_xlfn._xlws.SORT(_xlfn.UNIQUE(MID(D372,_xlfn.SEQUENCE(LEN(D372)),1))))</f>
        <v>adefhiklmnopqstuvy</v>
      </c>
      <c r="F372">
        <f t="shared" si="10"/>
        <v>18</v>
      </c>
      <c r="H372">
        <v>371</v>
      </c>
    </row>
    <row r="373" spans="1:8" x14ac:dyDescent="0.3">
      <c r="B373">
        <f t="shared" si="11"/>
        <v>83</v>
      </c>
      <c r="C373">
        <v>372</v>
      </c>
      <c r="D373" t="str" cm="1">
        <f t="array" ref="D373">_xlfn.TEXTJOIN("",TRUE,_xlfn._xlws.FILTER(A:A,B:B=C373))</f>
        <v>wohrchzglxqbrkpd</v>
      </c>
      <c r="E373" t="str" cm="1">
        <f t="array" ref="E373">_xlfn.TEXTJOIN("",,_xlfn._xlws.SORT(_xlfn.UNIQUE(MID(D373,_xlfn.SEQUENCE(LEN(D373)),1))))</f>
        <v>bcdghklopqrwxz</v>
      </c>
      <c r="F373">
        <f t="shared" si="10"/>
        <v>14</v>
      </c>
      <c r="H373">
        <v>372</v>
      </c>
    </row>
    <row r="374" spans="1:8" x14ac:dyDescent="0.3">
      <c r="A374" t="s">
        <v>265</v>
      </c>
      <c r="B374">
        <f t="shared" si="11"/>
        <v>83</v>
      </c>
      <c r="C374">
        <v>373</v>
      </c>
      <c r="D374" t="str" cm="1">
        <f t="array" ref="D374">_xlfn.TEXTJOIN("",TRUE,_xlfn._xlws.FILTER(A:A,B:B=C374))</f>
        <v>aivbqfdghlkzvlidkqbafgqflagivzdkbakqtvecldgbmfi</v>
      </c>
      <c r="E374" t="str" cm="1">
        <f t="array" ref="E374">_xlfn.TEXTJOIN("",,_xlfn._xlws.SORT(_xlfn.UNIQUE(MID(D374,_xlfn.SEQUENCE(LEN(D374)),1))))</f>
        <v>abcdefghiklmqtvz</v>
      </c>
      <c r="F374">
        <f t="shared" si="10"/>
        <v>16</v>
      </c>
      <c r="H374">
        <v>373</v>
      </c>
    </row>
    <row r="375" spans="1:8" x14ac:dyDescent="0.3">
      <c r="A375" t="s">
        <v>266</v>
      </c>
      <c r="B375">
        <f t="shared" si="11"/>
        <v>83</v>
      </c>
      <c r="C375">
        <v>374</v>
      </c>
      <c r="D375" t="str" cm="1">
        <f t="array" ref="D375">_xlfn.TEXTJOIN("",TRUE,_xlfn._xlws.FILTER(A:A,B:B=C375))</f>
        <v>lpgdmpgmdpfcmg</v>
      </c>
      <c r="E375" t="str" cm="1">
        <f t="array" ref="E375">_xlfn.TEXTJOIN("",,_xlfn._xlws.SORT(_xlfn.UNIQUE(MID(D375,_xlfn.SEQUENCE(LEN(D375)),1))))</f>
        <v>cdfglmp</v>
      </c>
      <c r="F375">
        <f t="shared" si="10"/>
        <v>7</v>
      </c>
      <c r="H375">
        <v>374</v>
      </c>
    </row>
    <row r="376" spans="1:8" x14ac:dyDescent="0.3">
      <c r="A376" t="s">
        <v>267</v>
      </c>
      <c r="B376">
        <f t="shared" si="11"/>
        <v>83</v>
      </c>
      <c r="C376">
        <v>375</v>
      </c>
      <c r="D376" t="str" cm="1">
        <f t="array" ref="D376">_xlfn.TEXTJOIN("",TRUE,_xlfn._xlws.FILTER(A:A,B:B=C376))</f>
        <v>aodivlrsneqxbpzfurbcxiqdgysnlao</v>
      </c>
      <c r="E376" t="str" cm="1">
        <f t="array" ref="E376">_xlfn.TEXTJOIN("",,_xlfn._xlws.SORT(_xlfn.UNIQUE(MID(D376,_xlfn.SEQUENCE(LEN(D376)),1))))</f>
        <v>abcdefgilnopqrsuvxyz</v>
      </c>
      <c r="F376">
        <f t="shared" si="10"/>
        <v>20</v>
      </c>
      <c r="H376">
        <v>375</v>
      </c>
    </row>
    <row r="377" spans="1:8" x14ac:dyDescent="0.3">
      <c r="B377">
        <f t="shared" si="11"/>
        <v>84</v>
      </c>
      <c r="C377">
        <v>376</v>
      </c>
      <c r="D377" t="str" cm="1">
        <f t="array" ref="D377">_xlfn.TEXTJOIN("",TRUE,_xlfn._xlws.FILTER(A:A,B:B=C377))</f>
        <v>gggg</v>
      </c>
      <c r="E377" t="str" cm="1">
        <f t="array" ref="E377">_xlfn.TEXTJOIN("",,_xlfn._xlws.SORT(_xlfn.UNIQUE(MID(D377,_xlfn.SEQUENCE(LEN(D377)),1))))</f>
        <v>g</v>
      </c>
      <c r="F377">
        <f t="shared" si="10"/>
        <v>1</v>
      </c>
      <c r="H377">
        <v>376</v>
      </c>
    </row>
    <row r="378" spans="1:8" x14ac:dyDescent="0.3">
      <c r="A378" t="s">
        <v>268</v>
      </c>
      <c r="B378">
        <f t="shared" si="11"/>
        <v>84</v>
      </c>
      <c r="C378">
        <v>377</v>
      </c>
      <c r="D378" t="str" cm="1">
        <f t="array" ref="D378">_xlfn.TEXTJOIN("",TRUE,_xlfn._xlws.FILTER(A:A,B:B=C378))</f>
        <v>aglritbeompnrmcianbecrmanbei</v>
      </c>
      <c r="E378" t="str" cm="1">
        <f t="array" ref="E378">_xlfn.TEXTJOIN("",,_xlfn._xlws.SORT(_xlfn.UNIQUE(MID(D378,_xlfn.SEQUENCE(LEN(D378)),1))))</f>
        <v>abcegilmnoprt</v>
      </c>
      <c r="F378">
        <f t="shared" si="10"/>
        <v>13</v>
      </c>
      <c r="H378">
        <v>377</v>
      </c>
    </row>
    <row r="379" spans="1:8" x14ac:dyDescent="0.3">
      <c r="A379" t="s">
        <v>269</v>
      </c>
      <c r="B379">
        <f t="shared" si="11"/>
        <v>84</v>
      </c>
      <c r="C379">
        <v>378</v>
      </c>
      <c r="D379" t="str" cm="1">
        <f t="array" ref="D379">_xlfn.TEXTJOIN("",TRUE,_xlfn._xlws.FILTER(A:A,B:B=C379))</f>
        <v>hdssdhshddsh</v>
      </c>
      <c r="E379" t="str" cm="1">
        <f t="array" ref="E379">_xlfn.TEXTJOIN("",,_xlfn._xlws.SORT(_xlfn.UNIQUE(MID(D379,_xlfn.SEQUENCE(LEN(D379)),1))))</f>
        <v>dhs</v>
      </c>
      <c r="F379">
        <f t="shared" si="10"/>
        <v>3</v>
      </c>
      <c r="H379">
        <v>378</v>
      </c>
    </row>
    <row r="380" spans="1:8" x14ac:dyDescent="0.3">
      <c r="A380" t="s">
        <v>270</v>
      </c>
      <c r="B380">
        <f t="shared" si="11"/>
        <v>84</v>
      </c>
      <c r="C380">
        <v>379</v>
      </c>
      <c r="D380" t="str" cm="1">
        <f t="array" ref="D380">_xlfn.TEXTJOIN("",TRUE,_xlfn._xlws.FILTER(A:A,B:B=C380))</f>
        <v>optduxeybrfgsufxhyqeodspztgwpdgkxemulicfstndtuxjfeahpvgs</v>
      </c>
      <c r="E380" t="str" cm="1">
        <f t="array" ref="E380">_xlfn.TEXTJOIN("",,_xlfn._xlws.SORT(_xlfn.UNIQUE(MID(D380,_xlfn.SEQUENCE(LEN(D380)),1))))</f>
        <v>abcdefghijklmnopqrstuvwxyz</v>
      </c>
      <c r="F380">
        <f t="shared" si="10"/>
        <v>26</v>
      </c>
      <c r="H380">
        <v>379</v>
      </c>
    </row>
    <row r="381" spans="1:8" x14ac:dyDescent="0.3">
      <c r="A381" t="s">
        <v>271</v>
      </c>
      <c r="B381">
        <f t="shared" si="11"/>
        <v>84</v>
      </c>
      <c r="C381">
        <v>380</v>
      </c>
      <c r="D381" t="str" cm="1">
        <f t="array" ref="D381">_xlfn.TEXTJOIN("",TRUE,_xlfn._xlws.FILTER(A:A,B:B=C381))</f>
        <v>sdyljvnmrfvknwydlrmupmtelixygradozcvqhbmyslrvd</v>
      </c>
      <c r="E381" t="str" cm="1">
        <f t="array" ref="E381">_xlfn.TEXTJOIN("",,_xlfn._xlws.SORT(_xlfn.UNIQUE(MID(D381,_xlfn.SEQUENCE(LEN(D381)),1))))</f>
        <v>abcdefghijklmnopqrstuvwxyz</v>
      </c>
      <c r="F381">
        <f t="shared" si="10"/>
        <v>26</v>
      </c>
      <c r="H381">
        <v>380</v>
      </c>
    </row>
    <row r="382" spans="1:8" x14ac:dyDescent="0.3">
      <c r="B382">
        <f t="shared" si="11"/>
        <v>85</v>
      </c>
      <c r="C382">
        <v>381</v>
      </c>
      <c r="D382" t="str" cm="1">
        <f t="array" ref="D382">_xlfn.TEXTJOIN("",TRUE,_xlfn._xlws.FILTER(A:A,B:B=C382))</f>
        <v>xnhbglkwemysaxfckbqiwbhkzpxvktjnduoxbrv</v>
      </c>
      <c r="E382" t="str" cm="1">
        <f t="array" ref="E382">_xlfn.TEXTJOIN("",,_xlfn._xlws.SORT(_xlfn.UNIQUE(MID(D382,_xlfn.SEQUENCE(LEN(D382)),1))))</f>
        <v>abcdefghijklmnopqrstuvwxyz</v>
      </c>
      <c r="F382">
        <f t="shared" si="10"/>
        <v>26</v>
      </c>
      <c r="H382">
        <v>381</v>
      </c>
    </row>
    <row r="383" spans="1:8" x14ac:dyDescent="0.3">
      <c r="A383" t="s">
        <v>272</v>
      </c>
      <c r="B383">
        <f t="shared" si="11"/>
        <v>85</v>
      </c>
      <c r="C383">
        <v>382</v>
      </c>
      <c r="D383" t="str" cm="1">
        <f t="array" ref="D383">_xlfn.TEXTJOIN("",TRUE,_xlfn._xlws.FILTER(A:A,B:B=C383))</f>
        <v>ixgtsbajizbgvtktbxlgcip</v>
      </c>
      <c r="E383" t="str" cm="1">
        <f t="array" ref="E383">_xlfn.TEXTJOIN("",,_xlfn._xlws.SORT(_xlfn.UNIQUE(MID(D383,_xlfn.SEQUENCE(LEN(D383)),1))))</f>
        <v>abcgijklpstvxz</v>
      </c>
      <c r="F383">
        <f t="shared" si="10"/>
        <v>14</v>
      </c>
      <c r="H383">
        <v>382</v>
      </c>
    </row>
    <row r="384" spans="1:8" x14ac:dyDescent="0.3">
      <c r="A384" t="s">
        <v>273</v>
      </c>
      <c r="B384">
        <f t="shared" si="11"/>
        <v>85</v>
      </c>
      <c r="C384">
        <v>383</v>
      </c>
      <c r="D384" t="str" cm="1">
        <f t="array" ref="D384">_xlfn.TEXTJOIN("",TRUE,_xlfn._xlws.FILTER(A:A,B:B=C384))</f>
        <v>gttgtgtxgtg</v>
      </c>
      <c r="E384" t="str" cm="1">
        <f t="array" ref="E384">_xlfn.TEXTJOIN("",,_xlfn._xlws.SORT(_xlfn.UNIQUE(MID(D384,_xlfn.SEQUENCE(LEN(D384)),1))))</f>
        <v>gtx</v>
      </c>
      <c r="F384">
        <f t="shared" si="10"/>
        <v>3</v>
      </c>
      <c r="H384">
        <v>383</v>
      </c>
    </row>
    <row r="385" spans="1:8" x14ac:dyDescent="0.3">
      <c r="A385" t="s">
        <v>274</v>
      </c>
      <c r="B385">
        <f t="shared" si="11"/>
        <v>85</v>
      </c>
      <c r="C385">
        <v>384</v>
      </c>
      <c r="D385" t="str" cm="1">
        <f t="array" ref="D385">_xlfn.TEXTJOIN("",TRUE,_xlfn._xlws.FILTER(A:A,B:B=C385))</f>
        <v>woywop</v>
      </c>
      <c r="E385" t="str" cm="1">
        <f t="array" ref="E385">_xlfn.TEXTJOIN("",,_xlfn._xlws.SORT(_xlfn.UNIQUE(MID(D385,_xlfn.SEQUENCE(LEN(D385)),1))))</f>
        <v>opwy</v>
      </c>
      <c r="F385">
        <f t="shared" si="10"/>
        <v>4</v>
      </c>
      <c r="H385">
        <v>384</v>
      </c>
    </row>
    <row r="386" spans="1:8" x14ac:dyDescent="0.3">
      <c r="A386" t="s">
        <v>275</v>
      </c>
      <c r="B386">
        <f t="shared" si="11"/>
        <v>85</v>
      </c>
      <c r="C386">
        <v>385</v>
      </c>
      <c r="D386" t="str" cm="1">
        <f t="array" ref="D386">_xlfn.TEXTJOIN("",TRUE,_xlfn._xlws.FILTER(A:A,B:B=C386))</f>
        <v>qglnhukaxohluktegqan</v>
      </c>
      <c r="E386" t="str" cm="1">
        <f t="array" ref="E386">_xlfn.TEXTJOIN("",,_xlfn._xlws.SORT(_xlfn.UNIQUE(MID(D386,_xlfn.SEQUENCE(LEN(D386)),1))))</f>
        <v>aeghklnoqtux</v>
      </c>
      <c r="F386">
        <f t="shared" si="10"/>
        <v>12</v>
      </c>
      <c r="H386">
        <v>385</v>
      </c>
    </row>
    <row r="387" spans="1:8" x14ac:dyDescent="0.3">
      <c r="A387" t="s">
        <v>276</v>
      </c>
      <c r="B387">
        <f t="shared" si="11"/>
        <v>85</v>
      </c>
      <c r="C387">
        <v>386</v>
      </c>
      <c r="D387" t="str" cm="1">
        <f t="array" ref="D387">_xlfn.TEXTJOIN("",TRUE,_xlfn._xlws.FILTER(A:A,B:B=C387))</f>
        <v>nrwfazobyievthjpdgklxpceqaghbtytuyqgbmahcpse</v>
      </c>
      <c r="E387" t="str" cm="1">
        <f t="array" ref="E387">_xlfn.TEXTJOIN("",,_xlfn._xlws.SORT(_xlfn.UNIQUE(MID(D387,_xlfn.SEQUENCE(LEN(D387)),1))))</f>
        <v>abcdefghijklmnopqrstuvwxyz</v>
      </c>
      <c r="F387">
        <f t="shared" ref="F387:F450" si="12">LEN(E387)</f>
        <v>26</v>
      </c>
      <c r="H387">
        <v>386</v>
      </c>
    </row>
    <row r="388" spans="1:8" x14ac:dyDescent="0.3">
      <c r="B388">
        <f t="shared" ref="B388:B451" si="13">IF(A388="",B387+1,B387)</f>
        <v>86</v>
      </c>
      <c r="C388">
        <v>387</v>
      </c>
      <c r="D388" t="str" cm="1">
        <f t="array" ref="D388">_xlfn.TEXTJOIN("",TRUE,_xlfn._xlws.FILTER(A:A,B:B=C388))</f>
        <v>afpyvbxkedmwjemwnxjipdfkvyvbyekdxfwapmj</v>
      </c>
      <c r="E388" t="str" cm="1">
        <f t="array" ref="E388">_xlfn.TEXTJOIN("",,_xlfn._xlws.SORT(_xlfn.UNIQUE(MID(D388,_xlfn.SEQUENCE(LEN(D388)),1))))</f>
        <v>abdefijkmnpvwxy</v>
      </c>
      <c r="F388">
        <f t="shared" si="12"/>
        <v>15</v>
      </c>
      <c r="H388">
        <v>387</v>
      </c>
    </row>
    <row r="389" spans="1:8" x14ac:dyDescent="0.3">
      <c r="A389" t="s">
        <v>277</v>
      </c>
      <c r="B389">
        <f t="shared" si="13"/>
        <v>86</v>
      </c>
      <c r="C389">
        <v>388</v>
      </c>
      <c r="D389" t="str" cm="1">
        <f t="array" ref="D389">_xlfn.TEXTJOIN("",TRUE,_xlfn._xlws.FILTER(A:A,B:B=C389))</f>
        <v>cinalohhlonicilnhscocolhinlncihso</v>
      </c>
      <c r="E389" t="str" cm="1">
        <f t="array" ref="E389">_xlfn.TEXTJOIN("",,_xlfn._xlws.SORT(_xlfn.UNIQUE(MID(D389,_xlfn.SEQUENCE(LEN(D389)),1))))</f>
        <v>achilnos</v>
      </c>
      <c r="F389">
        <f t="shared" si="12"/>
        <v>8</v>
      </c>
      <c r="H389">
        <v>388</v>
      </c>
    </row>
    <row r="390" spans="1:8" x14ac:dyDescent="0.3">
      <c r="A390" t="s">
        <v>278</v>
      </c>
      <c r="B390">
        <f t="shared" si="13"/>
        <v>86</v>
      </c>
      <c r="C390">
        <v>389</v>
      </c>
      <c r="D390" t="str" cm="1">
        <f t="array" ref="D390">_xlfn.TEXTJOIN("",TRUE,_xlfn._xlws.FILTER(A:A,B:B=C390))</f>
        <v>ugxdniwadnwubgaix</v>
      </c>
      <c r="E390" t="str" cm="1">
        <f t="array" ref="E390">_xlfn.TEXTJOIN("",,_xlfn._xlws.SORT(_xlfn.UNIQUE(MID(D390,_xlfn.SEQUENCE(LEN(D390)),1))))</f>
        <v>abdginuwx</v>
      </c>
      <c r="F390">
        <f t="shared" si="12"/>
        <v>9</v>
      </c>
      <c r="H390">
        <v>389</v>
      </c>
    </row>
    <row r="391" spans="1:8" x14ac:dyDescent="0.3">
      <c r="A391" t="s">
        <v>279</v>
      </c>
      <c r="B391">
        <f t="shared" si="13"/>
        <v>86</v>
      </c>
      <c r="C391">
        <v>390</v>
      </c>
      <c r="D391" t="str" cm="1">
        <f t="array" ref="D391">_xlfn.TEXTJOIN("",TRUE,_xlfn._xlws.FILTER(A:A,B:B=C391))</f>
        <v>bxopkmxkobobkxbkoxxokb</v>
      </c>
      <c r="E391" t="str" cm="1">
        <f t="array" ref="E391">_xlfn.TEXTJOIN("",,_xlfn._xlws.SORT(_xlfn.UNIQUE(MID(D391,_xlfn.SEQUENCE(LEN(D391)),1))))</f>
        <v>bkmopx</v>
      </c>
      <c r="F391">
        <f t="shared" si="12"/>
        <v>6</v>
      </c>
      <c r="H391">
        <v>390</v>
      </c>
    </row>
    <row r="392" spans="1:8" x14ac:dyDescent="0.3">
      <c r="A392" t="s">
        <v>280</v>
      </c>
      <c r="B392">
        <f t="shared" si="13"/>
        <v>86</v>
      </c>
      <c r="C392">
        <v>391</v>
      </c>
      <c r="D392" t="str" cm="1">
        <f t="array" ref="D392">_xlfn.TEXTJOIN("",TRUE,_xlfn._xlws.FILTER(A:A,B:B=C392))</f>
        <v>lqcrsnvijtylrekmaiqdlohriuwfxpzbg</v>
      </c>
      <c r="E392" t="str" cm="1">
        <f t="array" ref="E392">_xlfn.TEXTJOIN("",,_xlfn._xlws.SORT(_xlfn.UNIQUE(MID(D392,_xlfn.SEQUENCE(LEN(D392)),1))))</f>
        <v>abcdefghijklmnopqrstuvwxyz</v>
      </c>
      <c r="F392">
        <f t="shared" si="12"/>
        <v>26</v>
      </c>
      <c r="H392">
        <v>391</v>
      </c>
    </row>
    <row r="393" spans="1:8" x14ac:dyDescent="0.3">
      <c r="A393" t="s">
        <v>281</v>
      </c>
      <c r="B393">
        <f t="shared" si="13"/>
        <v>86</v>
      </c>
      <c r="C393">
        <v>392</v>
      </c>
      <c r="D393" t="str" cm="1">
        <f t="array" ref="D393">_xlfn.TEXTJOIN("",TRUE,_xlfn._xlws.FILTER(A:A,B:B=C393))</f>
        <v>dmcilpebrxnkagzqtswhvfgxrahicelqdfskynzptmbwcriamhnkxolpzsqdbwfgterpkfnvhclmqdbixzweastg</v>
      </c>
      <c r="E393" t="str" cm="1">
        <f t="array" ref="E393">_xlfn.TEXTJOIN("",,_xlfn._xlws.SORT(_xlfn.UNIQUE(MID(D393,_xlfn.SEQUENCE(LEN(D393)),1))))</f>
        <v>abcdefghiklmnopqrstvwxyz</v>
      </c>
      <c r="F393">
        <f t="shared" si="12"/>
        <v>24</v>
      </c>
      <c r="H393">
        <v>392</v>
      </c>
    </row>
    <row r="394" spans="1:8" x14ac:dyDescent="0.3">
      <c r="B394">
        <f t="shared" si="13"/>
        <v>87</v>
      </c>
      <c r="C394">
        <v>393</v>
      </c>
      <c r="D394" t="str" cm="1">
        <f t="array" ref="D394">_xlfn.TEXTJOIN("",TRUE,_xlfn._xlws.FILTER(A:A,B:B=C394))</f>
        <v>trdrj</v>
      </c>
      <c r="E394" t="str" cm="1">
        <f t="array" ref="E394">_xlfn.TEXTJOIN("",,_xlfn._xlws.SORT(_xlfn.UNIQUE(MID(D394,_xlfn.SEQUENCE(LEN(D394)),1))))</f>
        <v>djrt</v>
      </c>
      <c r="F394">
        <f t="shared" si="12"/>
        <v>4</v>
      </c>
      <c r="H394">
        <v>393</v>
      </c>
    </row>
    <row r="395" spans="1:8" x14ac:dyDescent="0.3">
      <c r="A395" t="s">
        <v>282</v>
      </c>
      <c r="B395">
        <f t="shared" si="13"/>
        <v>87</v>
      </c>
      <c r="C395">
        <v>394</v>
      </c>
      <c r="D395" t="str" cm="1">
        <f t="array" ref="D395">_xlfn.TEXTJOIN("",TRUE,_xlfn._xlws.FILTER(A:A,B:B=C395))</f>
        <v>xptgegpxetgxtpejxctgzyeupeproxtg</v>
      </c>
      <c r="E395" t="str" cm="1">
        <f t="array" ref="E395">_xlfn.TEXTJOIN("",,_xlfn._xlws.SORT(_xlfn.UNIQUE(MID(D395,_xlfn.SEQUENCE(LEN(D395)),1))))</f>
        <v>cegjoprtuxyz</v>
      </c>
      <c r="F395">
        <f t="shared" si="12"/>
        <v>12</v>
      </c>
      <c r="H395">
        <v>394</v>
      </c>
    </row>
    <row r="396" spans="1:8" x14ac:dyDescent="0.3">
      <c r="A396" t="s">
        <v>283</v>
      </c>
      <c r="B396">
        <f t="shared" si="13"/>
        <v>87</v>
      </c>
      <c r="C396">
        <v>395</v>
      </c>
      <c r="D396" t="str" cm="1">
        <f t="array" ref="D396">_xlfn.TEXTJOIN("",TRUE,_xlfn._xlws.FILTER(A:A,B:B=C396))</f>
        <v>iodwuhuwdnoihouhwidhwuodi</v>
      </c>
      <c r="E396" t="str" cm="1">
        <f t="array" ref="E396">_xlfn.TEXTJOIN("",,_xlfn._xlws.SORT(_xlfn.UNIQUE(MID(D396,_xlfn.SEQUENCE(LEN(D396)),1))))</f>
        <v>dhinouw</v>
      </c>
      <c r="F396">
        <f t="shared" si="12"/>
        <v>7</v>
      </c>
      <c r="H396">
        <v>395</v>
      </c>
    </row>
    <row r="397" spans="1:8" x14ac:dyDescent="0.3">
      <c r="A397" t="s">
        <v>284</v>
      </c>
      <c r="B397">
        <f t="shared" si="13"/>
        <v>87</v>
      </c>
      <c r="C397">
        <v>396</v>
      </c>
      <c r="D397" t="str" cm="1">
        <f t="array" ref="D397">_xlfn.TEXTJOIN("",TRUE,_xlfn._xlws.FILTER(A:A,B:B=C397))</f>
        <v>lzgpeimjysnhafudtbvzktnlrfjxgmybcwosve</v>
      </c>
      <c r="E397" t="str" cm="1">
        <f t="array" ref="E397">_xlfn.TEXTJOIN("",,_xlfn._xlws.SORT(_xlfn.UNIQUE(MID(D397,_xlfn.SEQUENCE(LEN(D397)),1))))</f>
        <v>abcdefghijklmnoprstuvwxyz</v>
      </c>
      <c r="F397">
        <f t="shared" si="12"/>
        <v>25</v>
      </c>
      <c r="H397">
        <v>396</v>
      </c>
    </row>
    <row r="398" spans="1:8" x14ac:dyDescent="0.3">
      <c r="A398" t="s">
        <v>285</v>
      </c>
      <c r="B398">
        <f t="shared" si="13"/>
        <v>87</v>
      </c>
      <c r="C398">
        <v>397</v>
      </c>
      <c r="D398" t="str" cm="1">
        <f t="array" ref="D398">_xlfn.TEXTJOIN("",TRUE,_xlfn._xlws.FILTER(A:A,B:B=C398))</f>
        <v>bqkxlfjopzwcbydvi</v>
      </c>
      <c r="E398" t="str" cm="1">
        <f t="array" ref="E398">_xlfn.TEXTJOIN("",,_xlfn._xlws.SORT(_xlfn.UNIQUE(MID(D398,_xlfn.SEQUENCE(LEN(D398)),1))))</f>
        <v>bcdfijklopqvwxyz</v>
      </c>
      <c r="F398">
        <f t="shared" si="12"/>
        <v>16</v>
      </c>
      <c r="H398">
        <v>397</v>
      </c>
    </row>
    <row r="399" spans="1:8" x14ac:dyDescent="0.3">
      <c r="A399" t="s">
        <v>286</v>
      </c>
      <c r="B399">
        <f t="shared" si="13"/>
        <v>87</v>
      </c>
      <c r="C399">
        <v>398</v>
      </c>
      <c r="D399" t="str" cm="1">
        <f t="array" ref="D399">_xlfn.TEXTJOIN("",TRUE,_xlfn._xlws.FILTER(A:A,B:B=C399))</f>
        <v>chjjchhacjqtnx</v>
      </c>
      <c r="E399" t="str" cm="1">
        <f t="array" ref="E399">_xlfn.TEXTJOIN("",,_xlfn._xlws.SORT(_xlfn.UNIQUE(MID(D399,_xlfn.SEQUENCE(LEN(D399)),1))))</f>
        <v>achjnqtx</v>
      </c>
      <c r="F399">
        <f t="shared" si="12"/>
        <v>8</v>
      </c>
      <c r="H399">
        <v>398</v>
      </c>
    </row>
    <row r="400" spans="1:8" x14ac:dyDescent="0.3">
      <c r="B400">
        <f t="shared" si="13"/>
        <v>88</v>
      </c>
      <c r="C400">
        <v>399</v>
      </c>
      <c r="D400" t="str" cm="1">
        <f t="array" ref="D400">_xlfn.TEXTJOIN("",TRUE,_xlfn._xlws.FILTER(A:A,B:B=C400))</f>
        <v>fgiqkwbegfbzwcnauygpjrvdxsm</v>
      </c>
      <c r="E400" t="str" cm="1">
        <f t="array" ref="E400">_xlfn.TEXTJOIN("",,_xlfn._xlws.SORT(_xlfn.UNIQUE(MID(D400,_xlfn.SEQUENCE(LEN(D400)),1))))</f>
        <v>abcdefgijkmnpqrsuvwxyz</v>
      </c>
      <c r="F400">
        <f t="shared" si="12"/>
        <v>22</v>
      </c>
      <c r="H400">
        <v>399</v>
      </c>
    </row>
    <row r="401" spans="1:8" x14ac:dyDescent="0.3">
      <c r="A401" t="s">
        <v>287</v>
      </c>
      <c r="B401">
        <f t="shared" si="13"/>
        <v>88</v>
      </c>
      <c r="C401">
        <v>400</v>
      </c>
      <c r="D401" t="str" cm="1">
        <f t="array" ref="D401">_xlfn.TEXTJOIN("",TRUE,_xlfn._xlws.FILTER(A:A,B:B=C401))</f>
        <v>oorooo</v>
      </c>
      <c r="E401" t="str" cm="1">
        <f t="array" ref="E401">_xlfn.TEXTJOIN("",,_xlfn._xlws.SORT(_xlfn.UNIQUE(MID(D401,_xlfn.SEQUENCE(LEN(D401)),1))))</f>
        <v>or</v>
      </c>
      <c r="F401">
        <f t="shared" si="12"/>
        <v>2</v>
      </c>
      <c r="H401">
        <v>400</v>
      </c>
    </row>
    <row r="402" spans="1:8" x14ac:dyDescent="0.3">
      <c r="A402" t="s">
        <v>288</v>
      </c>
      <c r="B402">
        <f t="shared" si="13"/>
        <v>88</v>
      </c>
      <c r="C402">
        <v>401</v>
      </c>
      <c r="D402" t="str" cm="1">
        <f t="array" ref="D402">_xlfn.TEXTJOIN("",TRUE,_xlfn._xlws.FILTER(A:A,B:B=C402))</f>
        <v>cyctcecy</v>
      </c>
      <c r="E402" t="str" cm="1">
        <f t="array" ref="E402">_xlfn.TEXTJOIN("",,_xlfn._xlws.SORT(_xlfn.UNIQUE(MID(D402,_xlfn.SEQUENCE(LEN(D402)),1))))</f>
        <v>cety</v>
      </c>
      <c r="F402">
        <f t="shared" si="12"/>
        <v>4</v>
      </c>
      <c r="H402">
        <v>401</v>
      </c>
    </row>
    <row r="403" spans="1:8" x14ac:dyDescent="0.3">
      <c r="A403" t="s">
        <v>289</v>
      </c>
      <c r="B403">
        <f t="shared" si="13"/>
        <v>88</v>
      </c>
      <c r="C403">
        <v>402</v>
      </c>
      <c r="D403" t="str" cm="1">
        <f t="array" ref="D403">_xlfn.TEXTJOIN("",TRUE,_xlfn._xlws.FILTER(A:A,B:B=C403))</f>
        <v>ewfqylsauntgdrpibxzkoj</v>
      </c>
      <c r="E403" t="str" cm="1">
        <f t="array" ref="E403">_xlfn.TEXTJOIN("",,_xlfn._xlws.SORT(_xlfn.UNIQUE(MID(D403,_xlfn.SEQUENCE(LEN(D403)),1))))</f>
        <v>abdefgijklnopqrstuwxyz</v>
      </c>
      <c r="F403">
        <f t="shared" si="12"/>
        <v>22</v>
      </c>
      <c r="H403">
        <v>402</v>
      </c>
    </row>
    <row r="404" spans="1:8" x14ac:dyDescent="0.3">
      <c r="B404">
        <f t="shared" si="13"/>
        <v>89</v>
      </c>
      <c r="C404">
        <v>403</v>
      </c>
      <c r="D404" t="str" cm="1">
        <f t="array" ref="D404">_xlfn.TEXTJOIN("",TRUE,_xlfn._xlws.FILTER(A:A,B:B=C404))</f>
        <v>reagywmqpoltxmcefsvzrbgxxgemrfkbhgexrmui</v>
      </c>
      <c r="E404" t="str" cm="1">
        <f t="array" ref="E404">_xlfn.TEXTJOIN("",,_xlfn._xlws.SORT(_xlfn.UNIQUE(MID(D404,_xlfn.SEQUENCE(LEN(D404)),1))))</f>
        <v>abcefghiklmopqrstuvwxyz</v>
      </c>
      <c r="F404">
        <f t="shared" si="12"/>
        <v>23</v>
      </c>
      <c r="H404">
        <v>403</v>
      </c>
    </row>
    <row r="405" spans="1:8" x14ac:dyDescent="0.3">
      <c r="A405" t="s">
        <v>290</v>
      </c>
      <c r="B405">
        <f t="shared" si="13"/>
        <v>89</v>
      </c>
      <c r="C405">
        <v>404</v>
      </c>
      <c r="D405" t="str" cm="1">
        <f t="array" ref="D405">_xlfn.TEXTJOIN("",TRUE,_xlfn._xlws.FILTER(A:A,B:B=C405))</f>
        <v>zwgnfqsblcmmqbzylegfns</v>
      </c>
      <c r="E405" t="str" cm="1">
        <f t="array" ref="E405">_xlfn.TEXTJOIN("",,_xlfn._xlws.SORT(_xlfn.UNIQUE(MID(D405,_xlfn.SEQUENCE(LEN(D405)),1))))</f>
        <v>bcefglmnqswyz</v>
      </c>
      <c r="F405">
        <f t="shared" si="12"/>
        <v>13</v>
      </c>
      <c r="H405">
        <v>404</v>
      </c>
    </row>
    <row r="406" spans="1:8" x14ac:dyDescent="0.3">
      <c r="A406" t="s">
        <v>291</v>
      </c>
      <c r="B406">
        <f t="shared" si="13"/>
        <v>89</v>
      </c>
      <c r="C406">
        <v>405</v>
      </c>
      <c r="D406" t="str" cm="1">
        <f t="array" ref="D406">_xlfn.TEXTJOIN("",TRUE,_xlfn._xlws.FILTER(A:A,B:B=C406))</f>
        <v>koh</v>
      </c>
      <c r="E406" t="str" cm="1">
        <f t="array" ref="E406">_xlfn.TEXTJOIN("",,_xlfn._xlws.SORT(_xlfn.UNIQUE(MID(D406,_xlfn.SEQUENCE(LEN(D406)),1))))</f>
        <v>hko</v>
      </c>
      <c r="F406">
        <f t="shared" si="12"/>
        <v>3</v>
      </c>
      <c r="H406">
        <v>405</v>
      </c>
    </row>
    <row r="407" spans="1:8" x14ac:dyDescent="0.3">
      <c r="B407">
        <f t="shared" si="13"/>
        <v>90</v>
      </c>
      <c r="C407">
        <v>406</v>
      </c>
      <c r="D407" t="str" cm="1">
        <f t="array" ref="D407">_xlfn.TEXTJOIN("",TRUE,_xlfn._xlws.FILTER(A:A,B:B=C407))</f>
        <v>icsics</v>
      </c>
      <c r="E407" t="str" cm="1">
        <f t="array" ref="E407">_xlfn.TEXTJOIN("",,_xlfn._xlws.SORT(_xlfn.UNIQUE(MID(D407,_xlfn.SEQUENCE(LEN(D407)),1))))</f>
        <v>cis</v>
      </c>
      <c r="F407">
        <f t="shared" si="12"/>
        <v>3</v>
      </c>
      <c r="H407">
        <v>406</v>
      </c>
    </row>
    <row r="408" spans="1:8" x14ac:dyDescent="0.3">
      <c r="A408" t="s">
        <v>292</v>
      </c>
      <c r="B408">
        <f t="shared" si="13"/>
        <v>90</v>
      </c>
      <c r="C408">
        <v>407</v>
      </c>
      <c r="D408" t="str" cm="1">
        <f t="array" ref="D408">_xlfn.TEXTJOIN("",TRUE,_xlfn._xlws.FILTER(A:A,B:B=C408))</f>
        <v>ufanbvkotzlmegchdiwufdkaoyczigbelnqmhnmhekbuzlpcqfioagdinmcgldboekafzuhogzfkuencqhibldma</v>
      </c>
      <c r="E408" t="str" cm="1">
        <f t="array" ref="E408">_xlfn.TEXTJOIN("",,_xlfn._xlws.SORT(_xlfn.UNIQUE(MID(D408,_xlfn.SEQUENCE(LEN(D408)),1))))</f>
        <v>abcdefghiklmnopqtuvwyz</v>
      </c>
      <c r="F408">
        <f t="shared" si="12"/>
        <v>22</v>
      </c>
      <c r="H408">
        <v>407</v>
      </c>
    </row>
    <row r="409" spans="1:8" x14ac:dyDescent="0.3">
      <c r="A409" t="s">
        <v>293</v>
      </c>
      <c r="B409">
        <f t="shared" si="13"/>
        <v>90</v>
      </c>
      <c r="C409">
        <v>408</v>
      </c>
      <c r="D409" t="str" cm="1">
        <f t="array" ref="D409">_xlfn.TEXTJOIN("",TRUE,_xlfn._xlws.FILTER(A:A,B:B=C409))</f>
        <v>tevptlevpeptv</v>
      </c>
      <c r="E409" t="str" cm="1">
        <f t="array" ref="E409">_xlfn.TEXTJOIN("",,_xlfn._xlws.SORT(_xlfn.UNIQUE(MID(D409,_xlfn.SEQUENCE(LEN(D409)),1))))</f>
        <v>elptv</v>
      </c>
      <c r="F409">
        <f t="shared" si="12"/>
        <v>5</v>
      </c>
      <c r="H409">
        <v>408</v>
      </c>
    </row>
    <row r="410" spans="1:8" x14ac:dyDescent="0.3">
      <c r="A410" t="s">
        <v>294</v>
      </c>
      <c r="B410">
        <f t="shared" si="13"/>
        <v>90</v>
      </c>
      <c r="C410">
        <v>409</v>
      </c>
      <c r="D410" t="str" cm="1">
        <f t="array" ref="D410">_xlfn.TEXTJOIN("",TRUE,_xlfn._xlws.FILTER(A:A,B:B=C410))</f>
        <v>wjxurkonqxjrdnokwjxkwnrto</v>
      </c>
      <c r="E410" t="str" cm="1">
        <f t="array" ref="E410">_xlfn.TEXTJOIN("",,_xlfn._xlws.SORT(_xlfn.UNIQUE(MID(D410,_xlfn.SEQUENCE(LEN(D410)),1))))</f>
        <v>djknoqrtuwx</v>
      </c>
      <c r="F410">
        <f t="shared" si="12"/>
        <v>11</v>
      </c>
      <c r="H410">
        <v>409</v>
      </c>
    </row>
    <row r="411" spans="1:8" x14ac:dyDescent="0.3">
      <c r="B411">
        <f t="shared" si="13"/>
        <v>91</v>
      </c>
      <c r="C411">
        <v>410</v>
      </c>
      <c r="D411" t="str" cm="1">
        <f t="array" ref="D411">_xlfn.TEXTJOIN("",TRUE,_xlfn._xlws.FILTER(A:A,B:B=C411))</f>
        <v>zuibqrjvkteapdooapeizjrdluedupjihorzpidnecurzojjeuidrzshpok</v>
      </c>
      <c r="E411" t="str" cm="1">
        <f t="array" ref="E411">_xlfn.TEXTJOIN("",,_xlfn._xlws.SORT(_xlfn.UNIQUE(MID(D411,_xlfn.SEQUENCE(LEN(D411)),1))))</f>
        <v>abcdehijklnopqrstuvz</v>
      </c>
      <c r="F411">
        <f t="shared" si="12"/>
        <v>20</v>
      </c>
      <c r="H411">
        <v>410</v>
      </c>
    </row>
    <row r="412" spans="1:8" x14ac:dyDescent="0.3">
      <c r="A412" t="s">
        <v>295</v>
      </c>
      <c r="B412">
        <f t="shared" si="13"/>
        <v>91</v>
      </c>
      <c r="C412">
        <v>411</v>
      </c>
      <c r="D412" t="str" cm="1">
        <f t="array" ref="D412">_xlfn.TEXTJOIN("",TRUE,_xlfn._xlws.FILTER(A:A,B:B=C412))</f>
        <v>jdodj</v>
      </c>
      <c r="E412" t="str" cm="1">
        <f t="array" ref="E412">_xlfn.TEXTJOIN("",,_xlfn._xlws.SORT(_xlfn.UNIQUE(MID(D412,_xlfn.SEQUENCE(LEN(D412)),1))))</f>
        <v>djo</v>
      </c>
      <c r="F412">
        <f t="shared" si="12"/>
        <v>3</v>
      </c>
      <c r="H412">
        <v>411</v>
      </c>
    </row>
    <row r="413" spans="1:8" x14ac:dyDescent="0.3">
      <c r="A413" t="s">
        <v>296</v>
      </c>
      <c r="B413">
        <f t="shared" si="13"/>
        <v>91</v>
      </c>
      <c r="C413">
        <v>412</v>
      </c>
      <c r="D413" t="str" cm="1">
        <f t="array" ref="D413">_xlfn.TEXTJOIN("",TRUE,_xlfn._xlws.FILTER(A:A,B:B=C413))</f>
        <v>xxx</v>
      </c>
      <c r="E413" t="str" cm="1">
        <f t="array" ref="E413">_xlfn.TEXTJOIN("",,_xlfn._xlws.SORT(_xlfn.UNIQUE(MID(D413,_xlfn.SEQUENCE(LEN(D413)),1))))</f>
        <v>x</v>
      </c>
      <c r="F413">
        <f t="shared" si="12"/>
        <v>1</v>
      </c>
      <c r="H413">
        <v>412</v>
      </c>
    </row>
    <row r="414" spans="1:8" x14ac:dyDescent="0.3">
      <c r="B414">
        <f t="shared" si="13"/>
        <v>92</v>
      </c>
      <c r="C414">
        <v>413</v>
      </c>
      <c r="D414" t="str" cm="1">
        <f t="array" ref="D414">_xlfn.TEXTJOIN("",TRUE,_xlfn._xlws.FILTER(A:A,B:B=C414))</f>
        <v>cbikoyuwlvnhekbuheoclyivnwickhnlovuwyebehkbwocvyiulncenhibokulwyv</v>
      </c>
      <c r="E414" t="str" cm="1">
        <f t="array" ref="E414">_xlfn.TEXTJOIN("",,_xlfn._xlws.SORT(_xlfn.UNIQUE(MID(D414,_xlfn.SEQUENCE(LEN(D414)),1))))</f>
        <v>bcehiklnouvwy</v>
      </c>
      <c r="F414">
        <f t="shared" si="12"/>
        <v>13</v>
      </c>
      <c r="H414">
        <v>413</v>
      </c>
    </row>
    <row r="415" spans="1:8" x14ac:dyDescent="0.3">
      <c r="A415" t="s">
        <v>297</v>
      </c>
      <c r="B415">
        <f t="shared" si="13"/>
        <v>92</v>
      </c>
      <c r="C415">
        <v>414</v>
      </c>
      <c r="D415" t="str" cm="1">
        <f t="array" ref="D415">_xlfn.TEXTJOIN("",TRUE,_xlfn._xlws.FILTER(A:A,B:B=C415))</f>
        <v>caumpvyokuogrthvplqexcunpoksv</v>
      </c>
      <c r="E415" t="str" cm="1">
        <f t="array" ref="E415">_xlfn.TEXTJOIN("",,_xlfn._xlws.SORT(_xlfn.UNIQUE(MID(D415,_xlfn.SEQUENCE(LEN(D415)),1))))</f>
        <v>aceghklmnopqrstuvxy</v>
      </c>
      <c r="F415">
        <f t="shared" si="12"/>
        <v>19</v>
      </c>
      <c r="H415">
        <v>414</v>
      </c>
    </row>
    <row r="416" spans="1:8" x14ac:dyDescent="0.3">
      <c r="A416" t="s">
        <v>298</v>
      </c>
      <c r="B416">
        <f t="shared" si="13"/>
        <v>92</v>
      </c>
      <c r="C416">
        <v>415</v>
      </c>
      <c r="D416" t="str" cm="1">
        <f t="array" ref="D416">_xlfn.TEXTJOIN("",TRUE,_xlfn._xlws.FILTER(A:A,B:B=C416))</f>
        <v>kxlijpgmwaqhfbopfgkzrmljxnhoa</v>
      </c>
      <c r="E416" t="str" cm="1">
        <f t="array" ref="E416">_xlfn.TEXTJOIN("",,_xlfn._xlws.SORT(_xlfn.UNIQUE(MID(D416,_xlfn.SEQUENCE(LEN(D416)),1))))</f>
        <v>abfghijklmnopqrwxz</v>
      </c>
      <c r="F416">
        <f t="shared" si="12"/>
        <v>18</v>
      </c>
      <c r="H416">
        <v>415</v>
      </c>
    </row>
    <row r="417" spans="1:8" x14ac:dyDescent="0.3">
      <c r="B417">
        <f t="shared" si="13"/>
        <v>93</v>
      </c>
      <c r="C417">
        <v>416</v>
      </c>
      <c r="D417" t="str" cm="1">
        <f t="array" ref="D417">_xlfn.TEXTJOIN("",TRUE,_xlfn._xlws.FILTER(A:A,B:B=C417))</f>
        <v>trmisbosbjimrrmbqgndysiboimlrshmouiarsb</v>
      </c>
      <c r="E417" t="str" cm="1">
        <f t="array" ref="E417">_xlfn.TEXTJOIN("",,_xlfn._xlws.SORT(_xlfn.UNIQUE(MID(D417,_xlfn.SEQUENCE(LEN(D417)),1))))</f>
        <v>abdghijlmnoqrstuy</v>
      </c>
      <c r="F417">
        <f t="shared" si="12"/>
        <v>17</v>
      </c>
      <c r="H417">
        <v>416</v>
      </c>
    </row>
    <row r="418" spans="1:8" x14ac:dyDescent="0.3">
      <c r="A418" t="s">
        <v>299</v>
      </c>
      <c r="B418">
        <f t="shared" si="13"/>
        <v>93</v>
      </c>
      <c r="C418">
        <v>417</v>
      </c>
      <c r="D418" t="str" cm="1">
        <f t="array" ref="D418">_xlfn.TEXTJOIN("",TRUE,_xlfn._xlws.FILTER(A:A,B:B=C418))</f>
        <v>fwbyqotevnvxjmpugdrzijcgzm</v>
      </c>
      <c r="E418" t="str" cm="1">
        <f t="array" ref="E418">_xlfn.TEXTJOIN("",,_xlfn._xlws.SORT(_xlfn.UNIQUE(MID(D418,_xlfn.SEQUENCE(LEN(D418)),1))))</f>
        <v>bcdefgijmnopqrtuvwxyz</v>
      </c>
      <c r="F418">
        <f t="shared" si="12"/>
        <v>21</v>
      </c>
      <c r="H418">
        <v>417</v>
      </c>
    </row>
    <row r="419" spans="1:8" x14ac:dyDescent="0.3">
      <c r="A419" t="s">
        <v>300</v>
      </c>
      <c r="B419">
        <f t="shared" si="13"/>
        <v>93</v>
      </c>
      <c r="C419">
        <v>418</v>
      </c>
      <c r="D419" t="str" cm="1">
        <f t="array" ref="D419">_xlfn.TEXTJOIN("",TRUE,_xlfn._xlws.FILTER(A:A,B:B=C419))</f>
        <v>dkaiikdwidkdwkidriukz</v>
      </c>
      <c r="E419" t="str" cm="1">
        <f t="array" ref="E419">_xlfn.TEXTJOIN("",,_xlfn._xlws.SORT(_xlfn.UNIQUE(MID(D419,_xlfn.SEQUENCE(LEN(D419)),1))))</f>
        <v>adikruwz</v>
      </c>
      <c r="F419">
        <f t="shared" si="12"/>
        <v>8</v>
      </c>
      <c r="H419">
        <v>418</v>
      </c>
    </row>
    <row r="420" spans="1:8" x14ac:dyDescent="0.3">
      <c r="A420" t="s">
        <v>301</v>
      </c>
      <c r="B420">
        <f t="shared" si="13"/>
        <v>93</v>
      </c>
      <c r="C420">
        <v>419</v>
      </c>
      <c r="D420" t="str" cm="1">
        <f t="array" ref="D420">_xlfn.TEXTJOIN("",TRUE,_xlfn._xlws.FILTER(A:A,B:B=C420))</f>
        <v>nzmvyqbaamnqzubv</v>
      </c>
      <c r="E420" t="str" cm="1">
        <f t="array" ref="E420">_xlfn.TEXTJOIN("",,_xlfn._xlws.SORT(_xlfn.UNIQUE(MID(D420,_xlfn.SEQUENCE(LEN(D420)),1))))</f>
        <v>abmnquvyz</v>
      </c>
      <c r="F420">
        <f t="shared" si="12"/>
        <v>9</v>
      </c>
      <c r="H420">
        <v>419</v>
      </c>
    </row>
    <row r="421" spans="1:8" x14ac:dyDescent="0.3">
      <c r="A421" t="s">
        <v>302</v>
      </c>
      <c r="B421">
        <f t="shared" si="13"/>
        <v>93</v>
      </c>
      <c r="C421">
        <v>420</v>
      </c>
      <c r="D421" t="str" cm="1">
        <f t="array" ref="D421">_xlfn.TEXTJOIN("",TRUE,_xlfn._xlws.FILTER(A:A,B:B=C421))</f>
        <v>iwhvxtivhkxvidzshrvqbighpf</v>
      </c>
      <c r="E421" t="str" cm="1">
        <f t="array" ref="E421">_xlfn.TEXTJOIN("",,_xlfn._xlws.SORT(_xlfn.UNIQUE(MID(D421,_xlfn.SEQUENCE(LEN(D421)),1))))</f>
        <v>bdfghikpqrstvwxz</v>
      </c>
      <c r="F421">
        <f t="shared" si="12"/>
        <v>16</v>
      </c>
      <c r="H421">
        <v>420</v>
      </c>
    </row>
    <row r="422" spans="1:8" x14ac:dyDescent="0.3">
      <c r="A422" t="s">
        <v>303</v>
      </c>
      <c r="B422">
        <f t="shared" si="13"/>
        <v>93</v>
      </c>
      <c r="C422">
        <v>421</v>
      </c>
      <c r="D422" t="str" cm="1">
        <f t="array" ref="D422">_xlfn.TEXTJOIN("",TRUE,_xlfn._xlws.FILTER(A:A,B:B=C422))</f>
        <v>qlnygosbhdtpqldotfgyhpmsnbngosyqltdhpdptynlgoqshglohqntysdp</v>
      </c>
      <c r="E422" t="str" cm="1">
        <f t="array" ref="E422">_xlfn.TEXTJOIN("",,_xlfn._xlws.SORT(_xlfn.UNIQUE(MID(D422,_xlfn.SEQUENCE(LEN(D422)),1))))</f>
        <v>bdfghlmnopqsty</v>
      </c>
      <c r="F422">
        <f t="shared" si="12"/>
        <v>14</v>
      </c>
      <c r="H422">
        <v>421</v>
      </c>
    </row>
    <row r="423" spans="1:8" x14ac:dyDescent="0.3">
      <c r="B423">
        <f t="shared" si="13"/>
        <v>94</v>
      </c>
      <c r="C423">
        <v>422</v>
      </c>
      <c r="D423" t="str" cm="1">
        <f t="array" ref="D423">_xlfn.TEXTJOIN("",TRUE,_xlfn._xlws.FILTER(A:A,B:B=C423))</f>
        <v>kgblsnigwxkmgtz</v>
      </c>
      <c r="E423" t="str" cm="1">
        <f t="array" ref="E423">_xlfn.TEXTJOIN("",,_xlfn._xlws.SORT(_xlfn.UNIQUE(MID(D423,_xlfn.SEQUENCE(LEN(D423)),1))))</f>
        <v>bgiklmnstwxz</v>
      </c>
      <c r="F423">
        <f t="shared" si="12"/>
        <v>12</v>
      </c>
      <c r="H423">
        <v>422</v>
      </c>
    </row>
    <row r="424" spans="1:8" x14ac:dyDescent="0.3">
      <c r="A424" t="s">
        <v>304</v>
      </c>
      <c r="B424">
        <f t="shared" si="13"/>
        <v>94</v>
      </c>
      <c r="C424">
        <v>423</v>
      </c>
      <c r="D424" t="str" cm="1">
        <f t="array" ref="D424">_xlfn.TEXTJOIN("",TRUE,_xlfn._xlws.FILTER(A:A,B:B=C424))</f>
        <v>wzrhaupdeoghbuntiqmkjdw</v>
      </c>
      <c r="E424" t="str" cm="1">
        <f t="array" ref="E424">_xlfn.TEXTJOIN("",,_xlfn._xlws.SORT(_xlfn.UNIQUE(MID(D424,_xlfn.SEQUENCE(LEN(D424)),1))))</f>
        <v>abdeghijkmnopqrtuwz</v>
      </c>
      <c r="F424">
        <f t="shared" si="12"/>
        <v>19</v>
      </c>
      <c r="H424">
        <v>423</v>
      </c>
    </row>
    <row r="425" spans="1:8" x14ac:dyDescent="0.3">
      <c r="A425" t="s">
        <v>305</v>
      </c>
      <c r="B425">
        <f t="shared" si="13"/>
        <v>94</v>
      </c>
      <c r="C425">
        <v>424</v>
      </c>
      <c r="D425" t="str" cm="1">
        <f t="array" ref="D425">_xlfn.TEXTJOIN("",TRUE,_xlfn._xlws.FILTER(A:A,B:B=C425))</f>
        <v>tmjibckytbcijkmybcjyimtk</v>
      </c>
      <c r="E425" t="str" cm="1">
        <f t="array" ref="E425">_xlfn.TEXTJOIN("",,_xlfn._xlws.SORT(_xlfn.UNIQUE(MID(D425,_xlfn.SEQUENCE(LEN(D425)),1))))</f>
        <v>bcijkmty</v>
      </c>
      <c r="F425">
        <f t="shared" si="12"/>
        <v>8</v>
      </c>
      <c r="H425">
        <v>424</v>
      </c>
    </row>
    <row r="426" spans="1:8" x14ac:dyDescent="0.3">
      <c r="A426" t="s">
        <v>306</v>
      </c>
      <c r="B426">
        <f t="shared" si="13"/>
        <v>94</v>
      </c>
      <c r="C426">
        <v>425</v>
      </c>
      <c r="D426" t="str" cm="1">
        <f t="array" ref="D426">_xlfn.TEXTJOIN("",TRUE,_xlfn._xlws.FILTER(A:A,B:B=C426))</f>
        <v>pyqtlkrzwjmbxfohaiegvtzoglunifwscdk</v>
      </c>
      <c r="E426" t="str" cm="1">
        <f t="array" ref="E426">_xlfn.TEXTJOIN("",,_xlfn._xlws.SORT(_xlfn.UNIQUE(MID(D426,_xlfn.SEQUENCE(LEN(D426)),1))))</f>
        <v>abcdefghijklmnopqrstuvwxyz</v>
      </c>
      <c r="F426">
        <f t="shared" si="12"/>
        <v>26</v>
      </c>
      <c r="H426">
        <v>425</v>
      </c>
    </row>
    <row r="427" spans="1:8" x14ac:dyDescent="0.3">
      <c r="B427">
        <f t="shared" si="13"/>
        <v>95</v>
      </c>
      <c r="C427">
        <v>426</v>
      </c>
      <c r="D427" t="str" cm="1">
        <f t="array" ref="D427">_xlfn.TEXTJOIN("",TRUE,_xlfn._xlws.FILTER(A:A,B:B=C427))</f>
        <v>xxxx</v>
      </c>
      <c r="E427" t="str" cm="1">
        <f t="array" ref="E427">_xlfn.TEXTJOIN("",,_xlfn._xlws.SORT(_xlfn.UNIQUE(MID(D427,_xlfn.SEQUENCE(LEN(D427)),1))))</f>
        <v>x</v>
      </c>
      <c r="F427">
        <f t="shared" si="12"/>
        <v>1</v>
      </c>
      <c r="H427">
        <v>426</v>
      </c>
    </row>
    <row r="428" spans="1:8" x14ac:dyDescent="0.3">
      <c r="A428" t="s">
        <v>307</v>
      </c>
      <c r="B428">
        <f t="shared" si="13"/>
        <v>95</v>
      </c>
      <c r="C428">
        <v>427</v>
      </c>
      <c r="D428" t="str" cm="1">
        <f t="array" ref="D428">_xlfn.TEXTJOIN("",TRUE,_xlfn._xlws.FILTER(A:A,B:B=C428))</f>
        <v>qupnkiwvbzetyhwenzmifsxdgtkqly</v>
      </c>
      <c r="E428" t="str" cm="1">
        <f t="array" ref="E428">_xlfn.TEXTJOIN("",,_xlfn._xlws.SORT(_xlfn.UNIQUE(MID(D428,_xlfn.SEQUENCE(LEN(D428)),1))))</f>
        <v>bdefghiklmnpqstuvwxyz</v>
      </c>
      <c r="F428">
        <f t="shared" si="12"/>
        <v>21</v>
      </c>
      <c r="H428">
        <v>427</v>
      </c>
    </row>
    <row r="429" spans="1:8" x14ac:dyDescent="0.3">
      <c r="A429" t="s">
        <v>308</v>
      </c>
      <c r="B429">
        <f t="shared" si="13"/>
        <v>95</v>
      </c>
      <c r="C429">
        <v>428</v>
      </c>
      <c r="D429" t="str" cm="1">
        <f t="array" ref="D429">_xlfn.TEXTJOIN("",TRUE,_xlfn._xlws.FILTER(A:A,B:B=C429))</f>
        <v>ozmqecvmrcnazqbhdgmcqzotfljkxsioqcmzkzqxcm</v>
      </c>
      <c r="E429" t="str" cm="1">
        <f t="array" ref="E429">_xlfn.TEXTJOIN("",,_xlfn._xlws.SORT(_xlfn.UNIQUE(MID(D429,_xlfn.SEQUENCE(LEN(D429)),1))))</f>
        <v>abcdefghijklmnoqrstvxz</v>
      </c>
      <c r="F429">
        <f t="shared" si="12"/>
        <v>22</v>
      </c>
      <c r="H429">
        <v>428</v>
      </c>
    </row>
    <row r="430" spans="1:8" x14ac:dyDescent="0.3">
      <c r="A430" t="s">
        <v>309</v>
      </c>
      <c r="B430">
        <f t="shared" si="13"/>
        <v>95</v>
      </c>
      <c r="C430">
        <v>429</v>
      </c>
      <c r="D430" t="str" cm="1">
        <f t="array" ref="D430">_xlfn.TEXTJOIN("",TRUE,_xlfn._xlws.FILTER(A:A,B:B=C430))</f>
        <v>ideuudeiciduwidudiytboujqa</v>
      </c>
      <c r="E430" t="str" cm="1">
        <f t="array" ref="E430">_xlfn.TEXTJOIN("",,_xlfn._xlws.SORT(_xlfn.UNIQUE(MID(D430,_xlfn.SEQUENCE(LEN(D430)),1))))</f>
        <v>abcdeijoqtuwy</v>
      </c>
      <c r="F430">
        <f t="shared" si="12"/>
        <v>13</v>
      </c>
      <c r="H430">
        <v>429</v>
      </c>
    </row>
    <row r="431" spans="1:8" x14ac:dyDescent="0.3">
      <c r="A431" t="s">
        <v>310</v>
      </c>
      <c r="B431">
        <f t="shared" si="13"/>
        <v>95</v>
      </c>
      <c r="C431">
        <v>430</v>
      </c>
      <c r="D431" t="str" cm="1">
        <f t="array" ref="D431">_xlfn.TEXTJOIN("",TRUE,_xlfn._xlws.FILTER(A:A,B:B=C431))</f>
        <v>ypeyvrij</v>
      </c>
      <c r="E431" t="str" cm="1">
        <f t="array" ref="E431">_xlfn.TEXTJOIN("",,_xlfn._xlws.SORT(_xlfn.UNIQUE(MID(D431,_xlfn.SEQUENCE(LEN(D431)),1))))</f>
        <v>eijprvy</v>
      </c>
      <c r="F431">
        <f t="shared" si="12"/>
        <v>7</v>
      </c>
      <c r="H431">
        <v>430</v>
      </c>
    </row>
    <row r="432" spans="1:8" x14ac:dyDescent="0.3">
      <c r="A432" t="s">
        <v>311</v>
      </c>
      <c r="B432">
        <f t="shared" si="13"/>
        <v>95</v>
      </c>
      <c r="C432">
        <v>431</v>
      </c>
      <c r="D432" t="str" cm="1">
        <f t="array" ref="D432">_xlfn.TEXTJOIN("",TRUE,_xlfn._xlws.FILTER(A:A,B:B=C432))</f>
        <v>wmacjrfvtbpuvgcxkhafwtvbwfdtca</v>
      </c>
      <c r="E432" t="str" cm="1">
        <f t="array" ref="E432">_xlfn.TEXTJOIN("",,_xlfn._xlws.SORT(_xlfn.UNIQUE(MID(D432,_xlfn.SEQUENCE(LEN(D432)),1))))</f>
        <v>abcdfghjkmprtuvwx</v>
      </c>
      <c r="F432">
        <f t="shared" si="12"/>
        <v>17</v>
      </c>
      <c r="H432">
        <v>431</v>
      </c>
    </row>
    <row r="433" spans="1:8" x14ac:dyDescent="0.3">
      <c r="B433">
        <f t="shared" si="13"/>
        <v>96</v>
      </c>
      <c r="C433">
        <v>432</v>
      </c>
      <c r="D433" t="str" cm="1">
        <f t="array" ref="D433">_xlfn.TEXTJOIN("",TRUE,_xlfn._xlws.FILTER(A:A,B:B=C433))</f>
        <v>xlhzeayflnukvws</v>
      </c>
      <c r="E433" t="str" cm="1">
        <f t="array" ref="E433">_xlfn.TEXTJOIN("",,_xlfn._xlws.SORT(_xlfn.UNIQUE(MID(D433,_xlfn.SEQUENCE(LEN(D433)),1))))</f>
        <v>aefhklnsuvwxyz</v>
      </c>
      <c r="F433">
        <f t="shared" si="12"/>
        <v>14</v>
      </c>
      <c r="H433">
        <v>432</v>
      </c>
    </row>
    <row r="434" spans="1:8" x14ac:dyDescent="0.3">
      <c r="A434" t="s">
        <v>312</v>
      </c>
      <c r="B434">
        <f t="shared" si="13"/>
        <v>96</v>
      </c>
      <c r="C434">
        <v>433</v>
      </c>
      <c r="D434" t="str" cm="1">
        <f t="array" ref="D434">_xlfn.TEXTJOIN("",TRUE,_xlfn._xlws.FILTER(A:A,B:B=C434))</f>
        <v>rrrrr</v>
      </c>
      <c r="E434" t="str" cm="1">
        <f t="array" ref="E434">_xlfn.TEXTJOIN("",,_xlfn._xlws.SORT(_xlfn.UNIQUE(MID(D434,_xlfn.SEQUENCE(LEN(D434)),1))))</f>
        <v>r</v>
      </c>
      <c r="F434">
        <f t="shared" si="12"/>
        <v>1</v>
      </c>
      <c r="H434">
        <v>433</v>
      </c>
    </row>
    <row r="435" spans="1:8" x14ac:dyDescent="0.3">
      <c r="A435" t="s">
        <v>313</v>
      </c>
      <c r="B435">
        <f t="shared" si="13"/>
        <v>96</v>
      </c>
      <c r="C435">
        <v>434</v>
      </c>
      <c r="D435" t="str" cm="1">
        <f t="array" ref="D435">_xlfn.TEXTJOIN("",TRUE,_xlfn._xlws.FILTER(A:A,B:B=C435))</f>
        <v>ssss</v>
      </c>
      <c r="E435" t="str" cm="1">
        <f t="array" ref="E435">_xlfn.TEXTJOIN("",,_xlfn._xlws.SORT(_xlfn.UNIQUE(MID(D435,_xlfn.SEQUENCE(LEN(D435)),1))))</f>
        <v>s</v>
      </c>
      <c r="F435">
        <f t="shared" si="12"/>
        <v>1</v>
      </c>
      <c r="H435">
        <v>434</v>
      </c>
    </row>
    <row r="436" spans="1:8" x14ac:dyDescent="0.3">
      <c r="B436">
        <f t="shared" si="13"/>
        <v>97</v>
      </c>
      <c r="C436">
        <v>435</v>
      </c>
      <c r="D436" t="str" cm="1">
        <f t="array" ref="D436">_xlfn.TEXTJOIN("",TRUE,_xlfn._xlws.FILTER(A:A,B:B=C436))</f>
        <v>pivreeipvriepvr</v>
      </c>
      <c r="E436" t="str" cm="1">
        <f t="array" ref="E436">_xlfn.TEXTJOIN("",,_xlfn._xlws.SORT(_xlfn.UNIQUE(MID(D436,_xlfn.SEQUENCE(LEN(D436)),1))))</f>
        <v>eiprv</v>
      </c>
      <c r="F436">
        <f t="shared" si="12"/>
        <v>5</v>
      </c>
      <c r="H436">
        <v>435</v>
      </c>
    </row>
    <row r="437" spans="1:8" x14ac:dyDescent="0.3">
      <c r="A437" t="s">
        <v>314</v>
      </c>
      <c r="B437">
        <f t="shared" si="13"/>
        <v>97</v>
      </c>
      <c r="C437">
        <v>436</v>
      </c>
      <c r="D437" t="str" cm="1">
        <f t="array" ref="D437">_xlfn.TEXTJOIN("",TRUE,_xlfn._xlws.FILTER(A:A,B:B=C437))</f>
        <v>wznnwfzwnz</v>
      </c>
      <c r="E437" t="str" cm="1">
        <f t="array" ref="E437">_xlfn.TEXTJOIN("",,_xlfn._xlws.SORT(_xlfn.UNIQUE(MID(D437,_xlfn.SEQUENCE(LEN(D437)),1))))</f>
        <v>fnwz</v>
      </c>
      <c r="F437">
        <f t="shared" si="12"/>
        <v>4</v>
      </c>
      <c r="H437">
        <v>436</v>
      </c>
    </row>
    <row r="438" spans="1:8" x14ac:dyDescent="0.3">
      <c r="A438" t="s">
        <v>315</v>
      </c>
      <c r="B438">
        <f t="shared" si="13"/>
        <v>97</v>
      </c>
      <c r="C438">
        <v>437</v>
      </c>
      <c r="D438" t="str" cm="1">
        <f t="array" ref="D438">_xlfn.TEXTJOIN("",TRUE,_xlfn._xlws.FILTER(A:A,B:B=C438))</f>
        <v>djeoxqdxogjhqneqpudxocqwtobaxklyrd</v>
      </c>
      <c r="E438" t="str" cm="1">
        <f t="array" ref="E438">_xlfn.TEXTJOIN("",,_xlfn._xlws.SORT(_xlfn.UNIQUE(MID(D438,_xlfn.SEQUENCE(LEN(D438)),1))))</f>
        <v>abcdeghjklnopqrtuwxy</v>
      </c>
      <c r="F438">
        <f t="shared" si="12"/>
        <v>20</v>
      </c>
      <c r="H438">
        <v>437</v>
      </c>
    </row>
    <row r="439" spans="1:8" x14ac:dyDescent="0.3">
      <c r="A439" t="s">
        <v>316</v>
      </c>
      <c r="B439">
        <f t="shared" si="13"/>
        <v>97</v>
      </c>
      <c r="C439">
        <v>438</v>
      </c>
      <c r="D439" t="str" cm="1">
        <f t="array" ref="D439">_xlfn.TEXTJOIN("",TRUE,_xlfn._xlws.FILTER(A:A,B:B=C439))</f>
        <v>gpvlrtdbucyjawizfxonhydhcvapgiubonrwjztxflwpuxocaiyfgkznlbvthdjrzwrfivtmldpxoaucbjhnyg</v>
      </c>
      <c r="E439" t="str" cm="1">
        <f t="array" ref="E439">_xlfn.TEXTJOIN("",,_xlfn._xlws.SORT(_xlfn.UNIQUE(MID(D439,_xlfn.SEQUENCE(LEN(D439)),1))))</f>
        <v>abcdfghijklmnoprtuvwxyz</v>
      </c>
      <c r="F439">
        <f t="shared" si="12"/>
        <v>23</v>
      </c>
      <c r="H439">
        <v>438</v>
      </c>
    </row>
    <row r="440" spans="1:8" x14ac:dyDescent="0.3">
      <c r="B440">
        <f t="shared" si="13"/>
        <v>98</v>
      </c>
      <c r="C440">
        <v>439</v>
      </c>
      <c r="D440" t="str" cm="1">
        <f t="array" ref="D440">_xlfn.TEXTJOIN("",TRUE,_xlfn._xlws.FILTER(A:A,B:B=C440))</f>
        <v>xagpvdzioyctqwufkbtvybxakouwgcpizdqgkcwelrthupjdaoqxvzyiqagctokpxvzwudiy</v>
      </c>
      <c r="E440" t="str" cm="1">
        <f t="array" ref="E440">_xlfn.TEXTJOIN("",,_xlfn._xlws.SORT(_xlfn.UNIQUE(MID(D440,_xlfn.SEQUENCE(LEN(D440)),1))))</f>
        <v>abcdefghijklopqrtuvwxyz</v>
      </c>
      <c r="F440">
        <f t="shared" si="12"/>
        <v>23</v>
      </c>
      <c r="H440">
        <v>439</v>
      </c>
    </row>
    <row r="441" spans="1:8" x14ac:dyDescent="0.3">
      <c r="A441" t="s">
        <v>317</v>
      </c>
      <c r="B441">
        <f t="shared" si="13"/>
        <v>98</v>
      </c>
      <c r="C441">
        <v>440</v>
      </c>
      <c r="D441" t="str" cm="1">
        <f t="array" ref="D441">_xlfn.TEXTJOIN("",TRUE,_xlfn._xlws.FILTER(A:A,B:B=C441))</f>
        <v>oalnbjdmwhsvciupxzykqfhdlmxiyqjfboncvzpkuawsnfizbdcyxsahwrjkuvpmgqloicnsbmvkyqxfhopzwudjal</v>
      </c>
      <c r="E441" t="str" cm="1">
        <f t="array" ref="E441">_xlfn.TEXTJOIN("",,_xlfn._xlws.SORT(_xlfn.UNIQUE(MID(D441,_xlfn.SEQUENCE(LEN(D441)),1))))</f>
        <v>abcdfghijklmnopqrsuvwxyz</v>
      </c>
      <c r="F441">
        <f t="shared" si="12"/>
        <v>24</v>
      </c>
      <c r="H441">
        <v>440</v>
      </c>
    </row>
    <row r="442" spans="1:8" x14ac:dyDescent="0.3">
      <c r="A442" t="s">
        <v>317</v>
      </c>
      <c r="B442">
        <f t="shared" si="13"/>
        <v>98</v>
      </c>
      <c r="C442">
        <v>441</v>
      </c>
      <c r="D442" t="str" cm="1">
        <f t="array" ref="D442">_xlfn.TEXTJOIN("",TRUE,_xlfn._xlws.FILTER(A:A,B:B=C442))</f>
        <v>qhmzqb</v>
      </c>
      <c r="E442" t="str" cm="1">
        <f t="array" ref="E442">_xlfn.TEXTJOIN("",,_xlfn._xlws.SORT(_xlfn.UNIQUE(MID(D442,_xlfn.SEQUENCE(LEN(D442)),1))))</f>
        <v>bhmqz</v>
      </c>
      <c r="F442">
        <f t="shared" si="12"/>
        <v>5</v>
      </c>
      <c r="H442">
        <v>441</v>
      </c>
    </row>
    <row r="443" spans="1:8" x14ac:dyDescent="0.3">
      <c r="B443">
        <f t="shared" si="13"/>
        <v>99</v>
      </c>
      <c r="C443">
        <v>442</v>
      </c>
      <c r="D443" t="str" cm="1">
        <f t="array" ref="D443">_xlfn.TEXTJOIN("",TRUE,_xlfn._xlws.FILTER(A:A,B:B=C443))</f>
        <v>nfqcoajmkugrpiltbvlkqecpjrfgamvutbnomraglyfonukvbpctjqluvjnikfqtcorpbmga</v>
      </c>
      <c r="E443" t="str" cm="1">
        <f t="array" ref="E443">_xlfn.TEXTJOIN("",,_xlfn._xlws.SORT(_xlfn.UNIQUE(MID(D443,_xlfn.SEQUENCE(LEN(D443)),1))))</f>
        <v>abcefgijklmnopqrtuvy</v>
      </c>
      <c r="F443">
        <f t="shared" si="12"/>
        <v>20</v>
      </c>
      <c r="H443">
        <v>442</v>
      </c>
    </row>
    <row r="444" spans="1:8" x14ac:dyDescent="0.3">
      <c r="A444" t="s">
        <v>318</v>
      </c>
      <c r="B444">
        <f t="shared" si="13"/>
        <v>99</v>
      </c>
      <c r="C444">
        <v>443</v>
      </c>
      <c r="D444" t="str" cm="1">
        <f t="array" ref="D444">_xlfn.TEXTJOIN("",TRUE,_xlfn._xlws.FILTER(A:A,B:B=C444))</f>
        <v>rkbnldoxjgiazucpmvetqwmskhaqudrynlocfb</v>
      </c>
      <c r="E444" t="str" cm="1">
        <f t="array" ref="E444">_xlfn.TEXTJOIN("",,_xlfn._xlws.SORT(_xlfn.UNIQUE(MID(D444,_xlfn.SEQUENCE(LEN(D444)),1))))</f>
        <v>abcdefghijklmnopqrstuvwxyz</v>
      </c>
      <c r="F444">
        <f t="shared" si="12"/>
        <v>26</v>
      </c>
      <c r="H444">
        <v>443</v>
      </c>
    </row>
    <row r="445" spans="1:8" x14ac:dyDescent="0.3">
      <c r="A445" t="s">
        <v>319</v>
      </c>
      <c r="B445">
        <f t="shared" si="13"/>
        <v>99</v>
      </c>
      <c r="C445">
        <v>444</v>
      </c>
      <c r="D445" t="str" cm="1">
        <f t="array" ref="D445">_xlfn.TEXTJOIN("",TRUE,_xlfn._xlws.FILTER(A:A,B:B=C445))</f>
        <v>lxahfjpyctwinesgkhaknfcespyilxvwjbnhwsxlikfapjecyhnfwpkylstjxieuacentfjilhypxsckaw</v>
      </c>
      <c r="E445" t="str" cm="1">
        <f t="array" ref="E445">_xlfn.TEXTJOIN("",,_xlfn._xlws.SORT(_xlfn.UNIQUE(MID(D445,_xlfn.SEQUENCE(LEN(D445)),1))))</f>
        <v>abcefghijklnpstuvwxy</v>
      </c>
      <c r="F445">
        <f t="shared" si="12"/>
        <v>20</v>
      </c>
      <c r="H445">
        <v>444</v>
      </c>
    </row>
    <row r="446" spans="1:8" x14ac:dyDescent="0.3">
      <c r="B446">
        <f t="shared" si="13"/>
        <v>100</v>
      </c>
      <c r="C446">
        <v>445</v>
      </c>
      <c r="D446" t="str" cm="1">
        <f t="array" ref="D446">_xlfn.TEXTJOIN("",TRUE,_xlfn._xlws.FILTER(A:A,B:B=C446))</f>
        <v>rqbsjgpnsjkhbxdmvnw</v>
      </c>
      <c r="E446" t="str" cm="1">
        <f t="array" ref="E446">_xlfn.TEXTJOIN("",,_xlfn._xlws.SORT(_xlfn.UNIQUE(MID(D446,_xlfn.SEQUENCE(LEN(D446)),1))))</f>
        <v>bdghjkmnpqrsvwx</v>
      </c>
      <c r="F446">
        <f t="shared" si="12"/>
        <v>15</v>
      </c>
      <c r="H446">
        <v>445</v>
      </c>
    </row>
    <row r="447" spans="1:8" x14ac:dyDescent="0.3">
      <c r="A447" t="s">
        <v>320</v>
      </c>
      <c r="B447">
        <f t="shared" si="13"/>
        <v>100</v>
      </c>
      <c r="C447">
        <v>446</v>
      </c>
      <c r="D447" t="str" cm="1">
        <f t="array" ref="D447">_xlfn.TEXTJOIN("",TRUE,_xlfn._xlws.FILTER(A:A,B:B=C447))</f>
        <v>sqzwiaz</v>
      </c>
      <c r="E447" t="str" cm="1">
        <f t="array" ref="E447">_xlfn.TEXTJOIN("",,_xlfn._xlws.SORT(_xlfn.UNIQUE(MID(D447,_xlfn.SEQUENCE(LEN(D447)),1))))</f>
        <v>aiqswz</v>
      </c>
      <c r="F447">
        <f t="shared" si="12"/>
        <v>6</v>
      </c>
      <c r="H447">
        <v>446</v>
      </c>
    </row>
    <row r="448" spans="1:8" x14ac:dyDescent="0.3">
      <c r="A448" t="s">
        <v>321</v>
      </c>
      <c r="B448">
        <f t="shared" si="13"/>
        <v>100</v>
      </c>
      <c r="C448">
        <v>447</v>
      </c>
      <c r="D448" t="str" cm="1">
        <f t="array" ref="D448">_xlfn.TEXTJOIN("",TRUE,_xlfn._xlws.FILTER(A:A,B:B=C448))</f>
        <v>wyfugxnakdheivlmjscthnrjgivusekfwycdmtaqzyjtpvgxmdukwiahcsenfahicfumtesjowykgdvn</v>
      </c>
      <c r="E448" t="str" cm="1">
        <f t="array" ref="E448">_xlfn.TEXTJOIN("",,_xlfn._xlws.SORT(_xlfn.UNIQUE(MID(D448,_xlfn.SEQUENCE(LEN(D448)),1))))</f>
        <v>acdefghijklmnopqrstuvwxyz</v>
      </c>
      <c r="F448">
        <f t="shared" si="12"/>
        <v>25</v>
      </c>
      <c r="H448">
        <v>447</v>
      </c>
    </row>
    <row r="449" spans="1:8" x14ac:dyDescent="0.3">
      <c r="A449" t="s">
        <v>322</v>
      </c>
      <c r="B449">
        <f t="shared" si="13"/>
        <v>100</v>
      </c>
      <c r="C449">
        <v>448</v>
      </c>
      <c r="D449" t="str" cm="1">
        <f t="array" ref="D449">_xlfn.TEXTJOIN("",TRUE,_xlfn._xlws.FILTER(A:A,B:B=C449))</f>
        <v>xhgdiekvvxehgkdiedkhgvixkdhtixevg</v>
      </c>
      <c r="E449" t="str" cm="1">
        <f t="array" ref="E449">_xlfn.TEXTJOIN("",,_xlfn._xlws.SORT(_xlfn.UNIQUE(MID(D449,_xlfn.SEQUENCE(LEN(D449)),1))))</f>
        <v>deghiktvx</v>
      </c>
      <c r="F449">
        <f t="shared" si="12"/>
        <v>9</v>
      </c>
      <c r="H449">
        <v>448</v>
      </c>
    </row>
    <row r="450" spans="1:8" x14ac:dyDescent="0.3">
      <c r="A450" t="s">
        <v>323</v>
      </c>
      <c r="B450">
        <f t="shared" si="13"/>
        <v>100</v>
      </c>
      <c r="C450">
        <v>449</v>
      </c>
      <c r="D450" t="str" cm="1">
        <f t="array" ref="D450">_xlfn.TEXTJOIN("",TRUE,_xlfn._xlws.FILTER(A:A,B:B=C450))</f>
        <v>evctsliwqjbhuzrxpofcqlbxtgpwjfvorehumi</v>
      </c>
      <c r="E450" t="str" cm="1">
        <f t="array" ref="E450">_xlfn.TEXTJOIN("",,_xlfn._xlws.SORT(_xlfn.UNIQUE(MID(D450,_xlfn.SEQUENCE(LEN(D450)),1))))</f>
        <v>bcefghijlmopqrstuvwxz</v>
      </c>
      <c r="F450">
        <f t="shared" si="12"/>
        <v>21</v>
      </c>
      <c r="H450">
        <v>449</v>
      </c>
    </row>
    <row r="451" spans="1:8" x14ac:dyDescent="0.3">
      <c r="A451" t="s">
        <v>324</v>
      </c>
      <c r="B451">
        <f t="shared" si="13"/>
        <v>100</v>
      </c>
      <c r="C451">
        <v>450</v>
      </c>
      <c r="D451" t="str" cm="1">
        <f t="array" ref="D451">_xlfn.TEXTJOIN("",TRUE,_xlfn._xlws.FILTER(A:A,B:B=C451))</f>
        <v>cvdsatreguklbgtuecdarlkvsbudgvcrlabesktdkueatcrbslvgasudctgkbvlre</v>
      </c>
      <c r="E451" t="str" cm="1">
        <f t="array" ref="E451">_xlfn.TEXTJOIN("",,_xlfn._xlws.SORT(_xlfn.UNIQUE(MID(D451,_xlfn.SEQUENCE(LEN(D451)),1))))</f>
        <v>abcdegklrstuv</v>
      </c>
      <c r="F451">
        <f t="shared" ref="F451:F514" si="14">LEN(E451)</f>
        <v>13</v>
      </c>
      <c r="H451">
        <v>450</v>
      </c>
    </row>
    <row r="452" spans="1:8" x14ac:dyDescent="0.3">
      <c r="B452">
        <f t="shared" ref="B452:B515" si="15">IF(A452="",B451+1,B451)</f>
        <v>101</v>
      </c>
      <c r="C452">
        <v>451</v>
      </c>
      <c r="D452" t="str" cm="1">
        <f t="array" ref="D452">_xlfn.TEXTJOIN("",TRUE,_xlfn._xlws.FILTER(A:A,B:B=C452))</f>
        <v>xgfppxpizxaepx</v>
      </c>
      <c r="E452" t="str" cm="1">
        <f t="array" ref="E452">_xlfn.TEXTJOIN("",,_xlfn._xlws.SORT(_xlfn.UNIQUE(MID(D452,_xlfn.SEQUENCE(LEN(D452)),1))))</f>
        <v>aefgipxz</v>
      </c>
      <c r="F452">
        <f t="shared" si="14"/>
        <v>8</v>
      </c>
      <c r="H452">
        <v>451</v>
      </c>
    </row>
    <row r="453" spans="1:8" x14ac:dyDescent="0.3">
      <c r="A453" t="s">
        <v>325</v>
      </c>
      <c r="B453">
        <f t="shared" si="15"/>
        <v>101</v>
      </c>
      <c r="C453">
        <v>452</v>
      </c>
      <c r="D453" t="str" cm="1">
        <f t="array" ref="D453">_xlfn.TEXTJOIN("",TRUE,_xlfn._xlws.FILTER(A:A,B:B=C453))</f>
        <v>cbgfhiqrwupxtsklmvamgsxtfbpurawiclkqhvfapxbtuqlkgwcivsmhrspqmlwitcufhkvrgbax</v>
      </c>
      <c r="E453" t="str" cm="1">
        <f t="array" ref="E453">_xlfn.TEXTJOIN("",,_xlfn._xlws.SORT(_xlfn.UNIQUE(MID(D453,_xlfn.SEQUENCE(LEN(D453)),1))))</f>
        <v>abcfghiklmpqrstuvwx</v>
      </c>
      <c r="F453">
        <f t="shared" si="14"/>
        <v>19</v>
      </c>
      <c r="H453">
        <v>452</v>
      </c>
    </row>
    <row r="454" spans="1:8" x14ac:dyDescent="0.3">
      <c r="A454" t="s">
        <v>326</v>
      </c>
      <c r="B454">
        <f t="shared" si="15"/>
        <v>101</v>
      </c>
      <c r="C454">
        <v>453</v>
      </c>
      <c r="D454" t="str" cm="1">
        <f t="array" ref="D454">_xlfn.TEXTJOIN("",TRUE,_xlfn._xlws.FILTER(A:A,B:B=C454))</f>
        <v>xsvtwcrfiwvexcfrtiwfviacretbx</v>
      </c>
      <c r="E454" t="str" cm="1">
        <f t="array" ref="E454">_xlfn.TEXTJOIN("",,_xlfn._xlws.SORT(_xlfn.UNIQUE(MID(D454,_xlfn.SEQUENCE(LEN(D454)),1))))</f>
        <v>abcefirstvwx</v>
      </c>
      <c r="F454">
        <f t="shared" si="14"/>
        <v>12</v>
      </c>
      <c r="H454">
        <v>453</v>
      </c>
    </row>
    <row r="455" spans="1:8" x14ac:dyDescent="0.3">
      <c r="B455">
        <f t="shared" si="15"/>
        <v>102</v>
      </c>
      <c r="C455">
        <v>454</v>
      </c>
      <c r="D455" t="str" cm="1">
        <f t="array" ref="D455">_xlfn.TEXTJOIN("",TRUE,_xlfn._xlws.FILTER(A:A,B:B=C455))</f>
        <v>shgbpvsbpghgpbzfixush</v>
      </c>
      <c r="E455" t="str" cm="1">
        <f t="array" ref="E455">_xlfn.TEXTJOIN("",,_xlfn._xlws.SORT(_xlfn.UNIQUE(MID(D455,_xlfn.SEQUENCE(LEN(D455)),1))))</f>
        <v>bfghipsuvxz</v>
      </c>
      <c r="F455">
        <f t="shared" si="14"/>
        <v>11</v>
      </c>
      <c r="H455">
        <v>454</v>
      </c>
    </row>
    <row r="456" spans="1:8" x14ac:dyDescent="0.3">
      <c r="A456" t="s">
        <v>327</v>
      </c>
      <c r="B456">
        <f t="shared" si="15"/>
        <v>102</v>
      </c>
      <c r="C456">
        <v>455</v>
      </c>
      <c r="D456" t="str" cm="1">
        <f t="array" ref="D456">_xlfn.TEXTJOIN("",TRUE,_xlfn._xlws.FILTER(A:A,B:B=C456))</f>
        <v>ttukt</v>
      </c>
      <c r="E456" t="str" cm="1">
        <f t="array" ref="E456">_xlfn.TEXTJOIN("",,_xlfn._xlws.SORT(_xlfn.UNIQUE(MID(D456,_xlfn.SEQUENCE(LEN(D456)),1))))</f>
        <v>ktu</v>
      </c>
      <c r="F456">
        <f t="shared" si="14"/>
        <v>3</v>
      </c>
      <c r="H456">
        <v>455</v>
      </c>
    </row>
    <row r="457" spans="1:8" x14ac:dyDescent="0.3">
      <c r="A457" t="s">
        <v>328</v>
      </c>
      <c r="B457">
        <f t="shared" si="15"/>
        <v>102</v>
      </c>
      <c r="C457">
        <v>456</v>
      </c>
      <c r="D457" t="str" cm="1">
        <f t="array" ref="D457">_xlfn.TEXTJOIN("",TRUE,_xlfn._xlws.FILTER(A:A,B:B=C457))</f>
        <v>duapwfwwwxmw</v>
      </c>
      <c r="E457" t="str" cm="1">
        <f t="array" ref="E457">_xlfn.TEXTJOIN("",,_xlfn._xlws.SORT(_xlfn.UNIQUE(MID(D457,_xlfn.SEQUENCE(LEN(D457)),1))))</f>
        <v>adfmpuwx</v>
      </c>
      <c r="F457">
        <f t="shared" si="14"/>
        <v>8</v>
      </c>
      <c r="H457">
        <v>456</v>
      </c>
    </row>
    <row r="458" spans="1:8" x14ac:dyDescent="0.3">
      <c r="A458" t="s">
        <v>329</v>
      </c>
      <c r="B458">
        <f t="shared" si="15"/>
        <v>102</v>
      </c>
      <c r="C458">
        <v>457</v>
      </c>
      <c r="D458" t="str" cm="1">
        <f t="array" ref="D458">_xlfn.TEXTJOIN("",TRUE,_xlfn._xlws.FILTER(A:A,B:B=C458))</f>
        <v>iudtnpfgvigfdnutvgndtuvifivgundftgdifteuvn</v>
      </c>
      <c r="E458" t="str" cm="1">
        <f t="array" ref="E458">_xlfn.TEXTJOIN("",,_xlfn._xlws.SORT(_xlfn.UNIQUE(MID(D458,_xlfn.SEQUENCE(LEN(D458)),1))))</f>
        <v>defginptuv</v>
      </c>
      <c r="F458">
        <f t="shared" si="14"/>
        <v>10</v>
      </c>
      <c r="H458">
        <v>457</v>
      </c>
    </row>
    <row r="459" spans="1:8" x14ac:dyDescent="0.3">
      <c r="A459" t="s">
        <v>330</v>
      </c>
      <c r="B459">
        <f t="shared" si="15"/>
        <v>102</v>
      </c>
      <c r="C459">
        <v>458</v>
      </c>
      <c r="D459" t="str" cm="1">
        <f t="array" ref="D459">_xlfn.TEXTJOIN("",TRUE,_xlfn._xlws.FILTER(A:A,B:B=C459))</f>
        <v>nypodhsjctwdmygicjhq</v>
      </c>
      <c r="E459" t="str" cm="1">
        <f t="array" ref="E459">_xlfn.TEXTJOIN("",,_xlfn._xlws.SORT(_xlfn.UNIQUE(MID(D459,_xlfn.SEQUENCE(LEN(D459)),1))))</f>
        <v>cdghijmnopqstwy</v>
      </c>
      <c r="F459">
        <f t="shared" si="14"/>
        <v>15</v>
      </c>
      <c r="H459">
        <v>458</v>
      </c>
    </row>
    <row r="460" spans="1:8" x14ac:dyDescent="0.3">
      <c r="B460">
        <f t="shared" si="15"/>
        <v>103</v>
      </c>
      <c r="C460">
        <v>459</v>
      </c>
      <c r="D460" t="str" cm="1">
        <f t="array" ref="D460">_xlfn.TEXTJOIN("",TRUE,_xlfn._xlws.FILTER(A:A,B:B=C460))</f>
        <v>bpdrxjjevxbritarxblmbxrvbxeyrv</v>
      </c>
      <c r="E460" t="str" cm="1">
        <f t="array" ref="E460">_xlfn.TEXTJOIN("",,_xlfn._xlws.SORT(_xlfn.UNIQUE(MID(D460,_xlfn.SEQUENCE(LEN(D460)),1))))</f>
        <v>abdeijlmprtvxy</v>
      </c>
      <c r="F460">
        <f t="shared" si="14"/>
        <v>14</v>
      </c>
      <c r="H460">
        <v>459</v>
      </c>
    </row>
    <row r="461" spans="1:8" x14ac:dyDescent="0.3">
      <c r="A461" t="s">
        <v>331</v>
      </c>
      <c r="B461">
        <f t="shared" si="15"/>
        <v>103</v>
      </c>
      <c r="C461">
        <v>460</v>
      </c>
      <c r="D461" t="str" cm="1">
        <f t="array" ref="D461">_xlfn.TEXTJOIN("",TRUE,_xlfn._xlws.FILTER(A:A,B:B=C461))</f>
        <v>cgnsgcsncdsgnsnbcgcydngs</v>
      </c>
      <c r="E461" t="str" cm="1">
        <f t="array" ref="E461">_xlfn.TEXTJOIN("",,_xlfn._xlws.SORT(_xlfn.UNIQUE(MID(D461,_xlfn.SEQUENCE(LEN(D461)),1))))</f>
        <v>bcdgnsy</v>
      </c>
      <c r="F461">
        <f t="shared" si="14"/>
        <v>7</v>
      </c>
      <c r="H461">
        <v>460</v>
      </c>
    </row>
    <row r="462" spans="1:8" x14ac:dyDescent="0.3">
      <c r="A462" t="s">
        <v>332</v>
      </c>
      <c r="B462">
        <f t="shared" si="15"/>
        <v>103</v>
      </c>
      <c r="C462">
        <v>461</v>
      </c>
      <c r="D462" t="str" cm="1">
        <f t="array" ref="D462">_xlfn.TEXTJOIN("",TRUE,_xlfn._xlws.FILTER(A:A,B:B=C462))</f>
        <v>oqzoznozomvhzsodz</v>
      </c>
      <c r="E462" t="str" cm="1">
        <f t="array" ref="E462">_xlfn.TEXTJOIN("",,_xlfn._xlws.SORT(_xlfn.UNIQUE(MID(D462,_xlfn.SEQUENCE(LEN(D462)),1))))</f>
        <v>dhmnoqsvz</v>
      </c>
      <c r="F462">
        <f t="shared" si="14"/>
        <v>9</v>
      </c>
      <c r="H462">
        <v>461</v>
      </c>
    </row>
    <row r="463" spans="1:8" x14ac:dyDescent="0.3">
      <c r="A463" t="s">
        <v>333</v>
      </c>
      <c r="B463">
        <f t="shared" si="15"/>
        <v>103</v>
      </c>
      <c r="C463">
        <v>462</v>
      </c>
      <c r="D463" t="str" cm="1">
        <f t="array" ref="D463">_xlfn.TEXTJOIN("",TRUE,_xlfn._xlws.FILTER(A:A,B:B=C463))</f>
        <v>ufetwbosghqarzcabjklnqhgfosci</v>
      </c>
      <c r="E463" t="str" cm="1">
        <f t="array" ref="E463">_xlfn.TEXTJOIN("",,_xlfn._xlws.SORT(_xlfn.UNIQUE(MID(D463,_xlfn.SEQUENCE(LEN(D463)),1))))</f>
        <v>abcefghijklnoqrstuwz</v>
      </c>
      <c r="F463">
        <f t="shared" si="14"/>
        <v>20</v>
      </c>
      <c r="H463">
        <v>462</v>
      </c>
    </row>
    <row r="464" spans="1:8" x14ac:dyDescent="0.3">
      <c r="A464" t="s">
        <v>334</v>
      </c>
      <c r="B464">
        <f t="shared" si="15"/>
        <v>103</v>
      </c>
      <c r="C464">
        <v>463</v>
      </c>
      <c r="D464" t="str" cm="1">
        <f t="array" ref="D464">_xlfn.TEXTJOIN("",TRUE,_xlfn._xlws.FILTER(A:A,B:B=C464))</f>
        <v>toitcio</v>
      </c>
      <c r="E464" t="str" cm="1">
        <f t="array" ref="E464">_xlfn.TEXTJOIN("",,_xlfn._xlws.SORT(_xlfn.UNIQUE(MID(D464,_xlfn.SEQUENCE(LEN(D464)),1))))</f>
        <v>ciot</v>
      </c>
      <c r="F464">
        <f t="shared" si="14"/>
        <v>4</v>
      </c>
      <c r="H464">
        <v>463</v>
      </c>
    </row>
    <row r="465" spans="1:8" x14ac:dyDescent="0.3">
      <c r="B465">
        <f t="shared" si="15"/>
        <v>104</v>
      </c>
      <c r="C465">
        <v>464</v>
      </c>
      <c r="D465" t="str" cm="1">
        <f t="array" ref="D465">_xlfn.TEXTJOIN("",TRUE,_xlfn._xlws.FILTER(A:A,B:B=C465))</f>
        <v>uwlpanmdzceqbbuthjwzgmsrqxaikofjbmvtquzhawx</v>
      </c>
      <c r="E465" t="str" cm="1">
        <f t="array" ref="E465">_xlfn.TEXTJOIN("",,_xlfn._xlws.SORT(_xlfn.UNIQUE(MID(D465,_xlfn.SEQUENCE(LEN(D465)),1))))</f>
        <v>abcdefghijklmnopqrstuvwxz</v>
      </c>
      <c r="F465">
        <f t="shared" si="14"/>
        <v>25</v>
      </c>
      <c r="H465">
        <v>464</v>
      </c>
    </row>
    <row r="466" spans="1:8" x14ac:dyDescent="0.3">
      <c r="A466" t="s">
        <v>335</v>
      </c>
      <c r="B466">
        <f t="shared" si="15"/>
        <v>104</v>
      </c>
      <c r="C466">
        <v>465</v>
      </c>
      <c r="D466" t="str" cm="1">
        <f t="array" ref="D466">_xlfn.TEXTJOIN("",TRUE,_xlfn._xlws.FILTER(A:A,B:B=C466))</f>
        <v>fyriiryiyrirgvhy</v>
      </c>
      <c r="E466" t="str" cm="1">
        <f t="array" ref="E466">_xlfn.TEXTJOIN("",,_xlfn._xlws.SORT(_xlfn.UNIQUE(MID(D466,_xlfn.SEQUENCE(LEN(D466)),1))))</f>
        <v>fghirvy</v>
      </c>
      <c r="F466">
        <f t="shared" si="14"/>
        <v>7</v>
      </c>
      <c r="H466">
        <v>465</v>
      </c>
    </row>
    <row r="467" spans="1:8" x14ac:dyDescent="0.3">
      <c r="A467" t="s">
        <v>336</v>
      </c>
      <c r="B467">
        <f t="shared" si="15"/>
        <v>104</v>
      </c>
      <c r="C467">
        <v>466</v>
      </c>
      <c r="D467" t="str" cm="1">
        <f t="array" ref="D467">_xlfn.TEXTJOIN("",TRUE,_xlfn._xlws.FILTER(A:A,B:B=C467))</f>
        <v>cyednmbkljautcaktfjmludegytmuakczjpldiyqe</v>
      </c>
      <c r="E467" t="str" cm="1">
        <f t="array" ref="E467">_xlfn.TEXTJOIN("",,_xlfn._xlws.SORT(_xlfn.UNIQUE(MID(D467,_xlfn.SEQUENCE(LEN(D467)),1))))</f>
        <v>abcdefgijklmnpqtuyz</v>
      </c>
      <c r="F467">
        <f t="shared" si="14"/>
        <v>19</v>
      </c>
      <c r="H467">
        <v>466</v>
      </c>
    </row>
    <row r="468" spans="1:8" x14ac:dyDescent="0.3">
      <c r="B468">
        <f t="shared" si="15"/>
        <v>105</v>
      </c>
      <c r="C468">
        <v>467</v>
      </c>
      <c r="D468" t="str" cm="1">
        <f t="array" ref="D468">_xlfn.TEXTJOIN("",TRUE,_xlfn._xlws.FILTER(A:A,B:B=C468))</f>
        <v>rpowcxneyfalvuzhrlwzuahoxncvpefychzvfenaprsxiyouwl</v>
      </c>
      <c r="E468" t="str" cm="1">
        <f t="array" ref="E468">_xlfn.TEXTJOIN("",,_xlfn._xlws.SORT(_xlfn.UNIQUE(MID(D468,_xlfn.SEQUENCE(LEN(D468)),1))))</f>
        <v>acefhilnoprsuvwxyz</v>
      </c>
      <c r="F468">
        <f t="shared" si="14"/>
        <v>18</v>
      </c>
      <c r="H468">
        <v>467</v>
      </c>
    </row>
    <row r="469" spans="1:8" x14ac:dyDescent="0.3">
      <c r="A469" t="s">
        <v>337</v>
      </c>
      <c r="B469">
        <f t="shared" si="15"/>
        <v>105</v>
      </c>
      <c r="C469">
        <v>468</v>
      </c>
      <c r="D469" t="str" cm="1">
        <f t="array" ref="D469">_xlfn.TEXTJOIN("",TRUE,_xlfn._xlws.FILTER(A:A,B:B=C469))</f>
        <v>wftiyujnsetw</v>
      </c>
      <c r="E469" t="str" cm="1">
        <f t="array" ref="E469">_xlfn.TEXTJOIN("",,_xlfn._xlws.SORT(_xlfn.UNIQUE(MID(D469,_xlfn.SEQUENCE(LEN(D469)),1))))</f>
        <v>efijnstuwy</v>
      </c>
      <c r="F469">
        <f t="shared" si="14"/>
        <v>10</v>
      </c>
      <c r="H469">
        <v>468</v>
      </c>
    </row>
    <row r="470" spans="1:8" x14ac:dyDescent="0.3">
      <c r="A470" t="s">
        <v>338</v>
      </c>
      <c r="B470">
        <f t="shared" si="15"/>
        <v>105</v>
      </c>
      <c r="C470">
        <v>469</v>
      </c>
      <c r="D470" t="str" cm="1">
        <f t="array" ref="D470">_xlfn.TEXTJOIN("",TRUE,_xlfn._xlws.FILTER(A:A,B:B=C470))</f>
        <v>wxilq</v>
      </c>
      <c r="E470" t="str" cm="1">
        <f t="array" ref="E470">_xlfn.TEXTJOIN("",,_xlfn._xlws.SORT(_xlfn.UNIQUE(MID(D470,_xlfn.SEQUENCE(LEN(D470)),1))))</f>
        <v>ilqwx</v>
      </c>
      <c r="F470">
        <f t="shared" si="14"/>
        <v>5</v>
      </c>
      <c r="H470">
        <v>469</v>
      </c>
    </row>
    <row r="471" spans="1:8" x14ac:dyDescent="0.3">
      <c r="A471" t="s">
        <v>339</v>
      </c>
      <c r="B471">
        <f t="shared" si="15"/>
        <v>105</v>
      </c>
      <c r="C471">
        <v>470</v>
      </c>
      <c r="D471" t="str" cm="1">
        <f t="array" ref="D471">_xlfn.TEXTJOIN("",TRUE,_xlfn._xlws.FILTER(A:A,B:B=C471))</f>
        <v>exowui</v>
      </c>
      <c r="E471" t="str" cm="1">
        <f t="array" ref="E471">_xlfn.TEXTJOIN("",,_xlfn._xlws.SORT(_xlfn.UNIQUE(MID(D471,_xlfn.SEQUENCE(LEN(D471)),1))))</f>
        <v>eiouwx</v>
      </c>
      <c r="F471">
        <f t="shared" si="14"/>
        <v>6</v>
      </c>
      <c r="H471">
        <v>470</v>
      </c>
    </row>
    <row r="472" spans="1:8" x14ac:dyDescent="0.3">
      <c r="A472" t="s">
        <v>340</v>
      </c>
      <c r="B472">
        <f t="shared" si="15"/>
        <v>105</v>
      </c>
      <c r="C472">
        <v>471</v>
      </c>
      <c r="D472" t="str" cm="1">
        <f t="array" ref="D472">_xlfn.TEXTJOIN("",TRUE,_xlfn._xlws.FILTER(A:A,B:B=C472))</f>
        <v>nujelpthdrkbqsxkmzacgfyouw</v>
      </c>
      <c r="E472" t="str" cm="1">
        <f t="array" ref="E472">_xlfn.TEXTJOIN("",,_xlfn._xlws.SORT(_xlfn.UNIQUE(MID(D472,_xlfn.SEQUENCE(LEN(D472)),1))))</f>
        <v>abcdefghjklmnopqrstuwxyz</v>
      </c>
      <c r="F472">
        <f t="shared" si="14"/>
        <v>24</v>
      </c>
      <c r="H472">
        <v>471</v>
      </c>
    </row>
    <row r="473" spans="1:8" x14ac:dyDescent="0.3">
      <c r="B473">
        <f t="shared" si="15"/>
        <v>106</v>
      </c>
      <c r="C473">
        <v>472</v>
      </c>
      <c r="D473" t="str" cm="1">
        <f t="array" ref="D473">_xlfn.TEXTJOIN("",TRUE,_xlfn._xlws.FILTER(A:A,B:B=C473))</f>
        <v>ebzsafxvpfmrgzpwyzfppgijzfm</v>
      </c>
      <c r="E473" t="str" cm="1">
        <f t="array" ref="E473">_xlfn.TEXTJOIN("",,_xlfn._xlws.SORT(_xlfn.UNIQUE(MID(D473,_xlfn.SEQUENCE(LEN(D473)),1))))</f>
        <v>abefgijmprsvwxyz</v>
      </c>
      <c r="F473">
        <f t="shared" si="14"/>
        <v>16</v>
      </c>
      <c r="H473">
        <v>472</v>
      </c>
    </row>
    <row r="474" spans="1:8" x14ac:dyDescent="0.3">
      <c r="A474" t="s">
        <v>341</v>
      </c>
      <c r="B474">
        <f t="shared" si="15"/>
        <v>106</v>
      </c>
      <c r="C474">
        <v>473</v>
      </c>
      <c r="D474" t="str" cm="1">
        <f t="array" ref="D474">_xlfn.TEXTJOIN("",TRUE,_xlfn._xlws.FILTER(A:A,B:B=C474))</f>
        <v>gmqavtzbbaqztmvgrmbtsgvaquzxdbakmvqzgttqzarmgvb</v>
      </c>
      <c r="E474" t="str" cm="1">
        <f t="array" ref="E474">_xlfn.TEXTJOIN("",,_xlfn._xlws.SORT(_xlfn.UNIQUE(MID(D474,_xlfn.SEQUENCE(LEN(D474)),1))))</f>
        <v>abdgkmqrstuvxz</v>
      </c>
      <c r="F474">
        <f t="shared" si="14"/>
        <v>14</v>
      </c>
      <c r="H474">
        <v>473</v>
      </c>
    </row>
    <row r="475" spans="1:8" x14ac:dyDescent="0.3">
      <c r="A475" t="s">
        <v>342</v>
      </c>
      <c r="B475">
        <f t="shared" si="15"/>
        <v>106</v>
      </c>
      <c r="C475">
        <v>474</v>
      </c>
      <c r="D475" t="str" cm="1">
        <f t="array" ref="D475">_xlfn.TEXTJOIN("",TRUE,_xlfn._xlws.FILTER(A:A,B:B=C475))</f>
        <v>qyedxmciaexmw</v>
      </c>
      <c r="E475" t="str" cm="1">
        <f t="array" ref="E475">_xlfn.TEXTJOIN("",,_xlfn._xlws.SORT(_xlfn.UNIQUE(MID(D475,_xlfn.SEQUENCE(LEN(D475)),1))))</f>
        <v>acdeimqwxy</v>
      </c>
      <c r="F475">
        <f t="shared" si="14"/>
        <v>10</v>
      </c>
      <c r="H475">
        <v>474</v>
      </c>
    </row>
    <row r="476" spans="1:8" x14ac:dyDescent="0.3">
      <c r="A476" t="s">
        <v>343</v>
      </c>
      <c r="B476">
        <f t="shared" si="15"/>
        <v>106</v>
      </c>
      <c r="C476">
        <v>475</v>
      </c>
      <c r="D476" t="str" cm="1">
        <f t="array" ref="D476">_xlfn.TEXTJOIN("",TRUE,_xlfn._xlws.FILTER(A:A,B:B=C476))</f>
        <v>cmcmmcmccm</v>
      </c>
      <c r="E476" t="str" cm="1">
        <f t="array" ref="E476">_xlfn.TEXTJOIN("",,_xlfn._xlws.SORT(_xlfn.UNIQUE(MID(D476,_xlfn.SEQUENCE(LEN(D476)),1))))</f>
        <v>cm</v>
      </c>
      <c r="F476">
        <f t="shared" si="14"/>
        <v>2</v>
      </c>
      <c r="H476">
        <v>475</v>
      </c>
    </row>
    <row r="477" spans="1:8" x14ac:dyDescent="0.3">
      <c r="B477">
        <f t="shared" si="15"/>
        <v>107</v>
      </c>
      <c r="C477">
        <v>476</v>
      </c>
      <c r="D477" t="str" cm="1">
        <f t="array" ref="D477">_xlfn.TEXTJOIN("",TRUE,_xlfn._xlws.FILTER(A:A,B:B=C477))</f>
        <v>zruilkgrligzkuuilkrgxqzlgikzhur</v>
      </c>
      <c r="E477" t="str" cm="1">
        <f t="array" ref="E477">_xlfn.TEXTJOIN("",,_xlfn._xlws.SORT(_xlfn.UNIQUE(MID(D477,_xlfn.SEQUENCE(LEN(D477)),1))))</f>
        <v>ghiklqruxz</v>
      </c>
      <c r="F477">
        <f t="shared" si="14"/>
        <v>10</v>
      </c>
      <c r="H477">
        <v>476</v>
      </c>
    </row>
    <row r="478" spans="1:8" x14ac:dyDescent="0.3">
      <c r="A478" t="s">
        <v>344</v>
      </c>
      <c r="B478">
        <f t="shared" si="15"/>
        <v>107</v>
      </c>
      <c r="C478">
        <v>477</v>
      </c>
      <c r="D478" t="str" cm="1">
        <f t="array" ref="D478">_xlfn.TEXTJOIN("",TRUE,_xlfn._xlws.FILTER(A:A,B:B=C478))</f>
        <v>rtror</v>
      </c>
      <c r="E478" t="str" cm="1">
        <f t="array" ref="E478">_xlfn.TEXTJOIN("",,_xlfn._xlws.SORT(_xlfn.UNIQUE(MID(D478,_xlfn.SEQUENCE(LEN(D478)),1))))</f>
        <v>ort</v>
      </c>
      <c r="F478">
        <f t="shared" si="14"/>
        <v>3</v>
      </c>
      <c r="H478">
        <v>477</v>
      </c>
    </row>
    <row r="479" spans="1:8" x14ac:dyDescent="0.3">
      <c r="A479" t="s">
        <v>345</v>
      </c>
      <c r="B479">
        <f t="shared" si="15"/>
        <v>107</v>
      </c>
      <c r="C479">
        <v>478</v>
      </c>
      <c r="D479" t="str" cm="1">
        <f t="array" ref="D479">_xlfn.TEXTJOIN("",TRUE,_xlfn._xlws.FILTER(A:A,B:B=C479))</f>
        <v>ftsftsfsttsfayfst</v>
      </c>
      <c r="E479" t="str" cm="1">
        <f t="array" ref="E479">_xlfn.TEXTJOIN("",,_xlfn._xlws.SORT(_xlfn.UNIQUE(MID(D479,_xlfn.SEQUENCE(LEN(D479)),1))))</f>
        <v>afsty</v>
      </c>
      <c r="F479">
        <f t="shared" si="14"/>
        <v>5</v>
      </c>
      <c r="H479">
        <v>478</v>
      </c>
    </row>
    <row r="480" spans="1:8" x14ac:dyDescent="0.3">
      <c r="A480" t="s">
        <v>344</v>
      </c>
      <c r="B480">
        <f t="shared" si="15"/>
        <v>107</v>
      </c>
      <c r="C480">
        <v>479</v>
      </c>
      <c r="D480" t="str" cm="1">
        <f t="array" ref="D480">_xlfn.TEXTJOIN("",TRUE,_xlfn._xlws.FILTER(A:A,B:B=C480))</f>
        <v>wcbydqfdyeptm</v>
      </c>
      <c r="E480" t="str" cm="1">
        <f t="array" ref="E480">_xlfn.TEXTJOIN("",,_xlfn._xlws.SORT(_xlfn.UNIQUE(MID(D480,_xlfn.SEQUENCE(LEN(D480)),1))))</f>
        <v>bcdefmpqtwy</v>
      </c>
      <c r="F480">
        <f t="shared" si="14"/>
        <v>11</v>
      </c>
      <c r="H480">
        <v>479</v>
      </c>
    </row>
    <row r="481" spans="1:8" x14ac:dyDescent="0.3">
      <c r="B481">
        <f t="shared" si="15"/>
        <v>108</v>
      </c>
      <c r="C481">
        <v>480</v>
      </c>
      <c r="D481" t="str" cm="1">
        <f t="array" ref="D481">_xlfn.TEXTJOIN("",TRUE,_xlfn._xlws.FILTER(A:A,B:B=C481))</f>
        <v>fiyzwouejgbhjawuezocykpvsmg</v>
      </c>
      <c r="E481" t="str" cm="1">
        <f t="array" ref="E481">_xlfn.TEXTJOIN("",,_xlfn._xlws.SORT(_xlfn.UNIQUE(MID(D481,_xlfn.SEQUENCE(LEN(D481)),1))))</f>
        <v>abcefghijkmopsuvwyz</v>
      </c>
      <c r="F481">
        <f t="shared" si="14"/>
        <v>19</v>
      </c>
      <c r="H481">
        <v>480</v>
      </c>
    </row>
    <row r="482" spans="1:8" x14ac:dyDescent="0.3">
      <c r="A482" t="s">
        <v>346</v>
      </c>
      <c r="B482">
        <f t="shared" si="15"/>
        <v>108</v>
      </c>
      <c r="C482">
        <v>481</v>
      </c>
      <c r="D482" t="str" cm="1">
        <f t="array" ref="D482">_xlfn.TEXTJOIN("",TRUE,_xlfn._xlws.FILTER(A:A,B:B=C482))</f>
        <v>tpskydlsklpdty</v>
      </c>
      <c r="E482" t="str" cm="1">
        <f t="array" ref="E482">_xlfn.TEXTJOIN("",,_xlfn._xlws.SORT(_xlfn.UNIQUE(MID(D482,_xlfn.SEQUENCE(LEN(D482)),1))))</f>
        <v>dklpsty</v>
      </c>
      <c r="F482">
        <f t="shared" si="14"/>
        <v>7</v>
      </c>
      <c r="H482">
        <v>481</v>
      </c>
    </row>
    <row r="483" spans="1:8" x14ac:dyDescent="0.3">
      <c r="A483" t="s">
        <v>347</v>
      </c>
      <c r="B483">
        <f t="shared" si="15"/>
        <v>108</v>
      </c>
      <c r="C483">
        <v>482</v>
      </c>
      <c r="D483" t="str" cm="1">
        <f t="array" ref="D483">_xlfn.TEXTJOIN("",TRUE,_xlfn._xlws.FILTER(A:A,B:B=C483))</f>
        <v>kjmaikaukki</v>
      </c>
      <c r="E483" t="str" cm="1">
        <f t="array" ref="E483">_xlfn.TEXTJOIN("",,_xlfn._xlws.SORT(_xlfn.UNIQUE(MID(D483,_xlfn.SEQUENCE(LEN(D483)),1))))</f>
        <v>aijkmu</v>
      </c>
      <c r="F483">
        <f t="shared" si="14"/>
        <v>6</v>
      </c>
      <c r="H483">
        <v>482</v>
      </c>
    </row>
    <row r="484" spans="1:8" x14ac:dyDescent="0.3">
      <c r="A484" t="s">
        <v>348</v>
      </c>
      <c r="B484">
        <f t="shared" si="15"/>
        <v>108</v>
      </c>
      <c r="C484">
        <v>483</v>
      </c>
      <c r="D484" t="str" cm="1">
        <f t="array" ref="D484">_xlfn.TEXTJOIN("",TRUE,_xlfn._xlws.FILTER(A:A,B:B=C484))</f>
        <v>wsxfctnqrijghwgicndsebfqzktrx</v>
      </c>
      <c r="E484" t="str" cm="1">
        <f t="array" ref="E484">_xlfn.TEXTJOIN("",,_xlfn._xlws.SORT(_xlfn.UNIQUE(MID(D484,_xlfn.SEQUENCE(LEN(D484)),1))))</f>
        <v>bcdefghijknqrstwxz</v>
      </c>
      <c r="F484">
        <f t="shared" si="14"/>
        <v>18</v>
      </c>
      <c r="H484">
        <v>483</v>
      </c>
    </row>
    <row r="485" spans="1:8" x14ac:dyDescent="0.3">
      <c r="B485">
        <f t="shared" si="15"/>
        <v>109</v>
      </c>
      <c r="C485">
        <v>484</v>
      </c>
      <c r="D485" t="str" cm="1">
        <f t="array" ref="D485">_xlfn.TEXTJOIN("",TRUE,_xlfn._xlws.FILTER(A:A,B:B=C485))</f>
        <v>djlgpdjgvepuwjgpfd</v>
      </c>
      <c r="E485" t="str" cm="1">
        <f t="array" ref="E485">_xlfn.TEXTJOIN("",,_xlfn._xlws.SORT(_xlfn.UNIQUE(MID(D485,_xlfn.SEQUENCE(LEN(D485)),1))))</f>
        <v>defgjlpuvw</v>
      </c>
      <c r="F485">
        <f t="shared" si="14"/>
        <v>10</v>
      </c>
      <c r="H485">
        <v>484</v>
      </c>
    </row>
    <row r="486" spans="1:8" x14ac:dyDescent="0.3">
      <c r="A486" t="s">
        <v>349</v>
      </c>
      <c r="B486">
        <f t="shared" si="15"/>
        <v>109</v>
      </c>
      <c r="C486">
        <v>485</v>
      </c>
      <c r="D486" t="str" cm="1">
        <f t="array" ref="D486">_xlfn.TEXTJOIN("",TRUE,_xlfn._xlws.FILTER(A:A,B:B=C486))</f>
        <v>xhgzakdpfurmgzdsomekykidgyzms</v>
      </c>
      <c r="E486" t="str" cm="1">
        <f t="array" ref="E486">_xlfn.TEXTJOIN("",,_xlfn._xlws.SORT(_xlfn.UNIQUE(MID(D486,_xlfn.SEQUENCE(LEN(D486)),1))))</f>
        <v>adefghikmoprsuxyz</v>
      </c>
      <c r="F486">
        <f t="shared" si="14"/>
        <v>17</v>
      </c>
      <c r="H486">
        <v>485</v>
      </c>
    </row>
    <row r="487" spans="1:8" x14ac:dyDescent="0.3">
      <c r="A487" t="s">
        <v>350</v>
      </c>
      <c r="B487">
        <f t="shared" si="15"/>
        <v>109</v>
      </c>
      <c r="C487">
        <v>486</v>
      </c>
      <c r="D487" t="str" cm="1">
        <f t="array" ref="D487">_xlfn.TEXTJOIN("",TRUE,_xlfn._xlws.FILTER(A:A,B:B=C487))</f>
        <v>wjce</v>
      </c>
      <c r="E487" t="str" cm="1">
        <f t="array" ref="E487">_xlfn.TEXTJOIN("",,_xlfn._xlws.SORT(_xlfn.UNIQUE(MID(D487,_xlfn.SEQUENCE(LEN(D487)),1))))</f>
        <v>cejw</v>
      </c>
      <c r="F487">
        <f t="shared" si="14"/>
        <v>4</v>
      </c>
      <c r="H487">
        <v>486</v>
      </c>
    </row>
    <row r="488" spans="1:8" x14ac:dyDescent="0.3">
      <c r="A488" t="s">
        <v>351</v>
      </c>
      <c r="B488">
        <f t="shared" si="15"/>
        <v>109</v>
      </c>
      <c r="C488">
        <v>487</v>
      </c>
      <c r="D488" t="str" cm="1">
        <f t="array" ref="D488">_xlfn.TEXTJOIN("",TRUE,_xlfn._xlws.FILTER(A:A,B:B=C488))</f>
        <v>kyigvcgybvtcpikygvkickicvgy</v>
      </c>
      <c r="E488" t="str" cm="1">
        <f t="array" ref="E488">_xlfn.TEXTJOIN("",,_xlfn._xlws.SORT(_xlfn.UNIQUE(MID(D488,_xlfn.SEQUENCE(LEN(D488)),1))))</f>
        <v>bcgikptvy</v>
      </c>
      <c r="F488">
        <f t="shared" si="14"/>
        <v>9</v>
      </c>
      <c r="H488">
        <v>487</v>
      </c>
    </row>
    <row r="489" spans="1:8" x14ac:dyDescent="0.3">
      <c r="A489" t="s">
        <v>352</v>
      </c>
      <c r="B489">
        <f t="shared" si="15"/>
        <v>109</v>
      </c>
      <c r="C489">
        <v>488</v>
      </c>
      <c r="D489" t="str" cm="1">
        <f t="array" ref="D489">_xlfn.TEXTJOIN("",TRUE,_xlfn._xlws.FILTER(A:A,B:B=C489))</f>
        <v>rqywfmcisaoabmcj</v>
      </c>
      <c r="E489" t="str" cm="1">
        <f t="array" ref="E489">_xlfn.TEXTJOIN("",,_xlfn._xlws.SORT(_xlfn.UNIQUE(MID(D489,_xlfn.SEQUENCE(LEN(D489)),1))))</f>
        <v>abcfijmoqrswy</v>
      </c>
      <c r="F489">
        <f t="shared" si="14"/>
        <v>13</v>
      </c>
      <c r="H489">
        <v>488</v>
      </c>
    </row>
    <row r="490" spans="1:8" x14ac:dyDescent="0.3">
      <c r="A490" t="s">
        <v>353</v>
      </c>
      <c r="B490">
        <f t="shared" si="15"/>
        <v>109</v>
      </c>
      <c r="C490">
        <v>489</v>
      </c>
      <c r="D490" t="str" cm="1">
        <f t="array" ref="D490">_xlfn.TEXTJOIN("",TRUE,_xlfn._xlws.FILTER(A:A,B:B=C490))</f>
        <v>pohopophpe</v>
      </c>
      <c r="E490" t="str" cm="1">
        <f t="array" ref="E490">_xlfn.TEXTJOIN("",,_xlfn._xlws.SORT(_xlfn.UNIQUE(MID(D490,_xlfn.SEQUENCE(LEN(D490)),1))))</f>
        <v>ehop</v>
      </c>
      <c r="F490">
        <f t="shared" si="14"/>
        <v>4</v>
      </c>
      <c r="H490">
        <v>489</v>
      </c>
    </row>
    <row r="491" spans="1:8" x14ac:dyDescent="0.3">
      <c r="B491">
        <f t="shared" si="15"/>
        <v>110</v>
      </c>
      <c r="C491">
        <v>490</v>
      </c>
      <c r="D491" t="str" cm="1">
        <f t="array" ref="D491">_xlfn.TEXTJOIN("",TRUE,_xlfn._xlws.FILTER(A:A,B:B=C491))</f>
        <v>mozselrxbsfjomkzlstlomzmlsjoqzamoszl</v>
      </c>
      <c r="E491" t="str" cm="1">
        <f t="array" ref="E491">_xlfn.TEXTJOIN("",,_xlfn._xlws.SORT(_xlfn.UNIQUE(MID(D491,_xlfn.SEQUENCE(LEN(D491)),1))))</f>
        <v>abefjklmoqrstxz</v>
      </c>
      <c r="F491">
        <f t="shared" si="14"/>
        <v>15</v>
      </c>
      <c r="H491">
        <v>490</v>
      </c>
    </row>
    <row r="492" spans="1:8" x14ac:dyDescent="0.3">
      <c r="A492" t="s">
        <v>354</v>
      </c>
      <c r="B492">
        <f t="shared" si="15"/>
        <v>110</v>
      </c>
      <c r="D492" t="str" cm="1">
        <f t="array" ref="D492">_xlfn.TEXTJOIN("",TRUE,_xlfn._xlws.FILTER(A:A,B:B=C492))</f>
        <v/>
      </c>
    </row>
    <row r="493" spans="1:8" x14ac:dyDescent="0.3">
      <c r="A493" t="s">
        <v>355</v>
      </c>
      <c r="B493">
        <f t="shared" si="15"/>
        <v>110</v>
      </c>
      <c r="D493" t="str" cm="1">
        <f t="array" ref="D493">_xlfn.TEXTJOIN("",TRUE,_xlfn._xlws.FILTER(A:A,B:B=C493))</f>
        <v/>
      </c>
    </row>
    <row r="494" spans="1:8" x14ac:dyDescent="0.3">
      <c r="A494" t="s">
        <v>356</v>
      </c>
      <c r="B494">
        <f t="shared" si="15"/>
        <v>110</v>
      </c>
      <c r="D494" t="str" cm="1">
        <f t="array" ref="D494">_xlfn.TEXTJOIN("",TRUE,_xlfn._xlws.FILTER(A:A,B:B=C494))</f>
        <v/>
      </c>
    </row>
    <row r="495" spans="1:8" x14ac:dyDescent="0.3">
      <c r="A495" t="s">
        <v>357</v>
      </c>
      <c r="B495">
        <f t="shared" si="15"/>
        <v>110</v>
      </c>
      <c r="D495" t="str" cm="1">
        <f t="array" ref="D495">_xlfn.TEXTJOIN("",TRUE,_xlfn._xlws.FILTER(A:A,B:B=C495))</f>
        <v/>
      </c>
    </row>
    <row r="496" spans="1:8" x14ac:dyDescent="0.3">
      <c r="B496">
        <f t="shared" si="15"/>
        <v>111</v>
      </c>
      <c r="D496" t="str" cm="1">
        <f t="array" ref="D496">_xlfn.TEXTJOIN("",TRUE,_xlfn._xlws.FILTER(A:A,B:B=C496))</f>
        <v/>
      </c>
    </row>
    <row r="497" spans="1:4" x14ac:dyDescent="0.3">
      <c r="A497" t="s">
        <v>358</v>
      </c>
      <c r="B497">
        <f t="shared" si="15"/>
        <v>111</v>
      </c>
      <c r="D497" t="str" cm="1">
        <f t="array" ref="D497">_xlfn.TEXTJOIN("",TRUE,_xlfn._xlws.FILTER(A:A,B:B=C497))</f>
        <v/>
      </c>
    </row>
    <row r="498" spans="1:4" x14ac:dyDescent="0.3">
      <c r="A498" t="s">
        <v>359</v>
      </c>
      <c r="B498">
        <f t="shared" si="15"/>
        <v>111</v>
      </c>
      <c r="D498" t="str" cm="1">
        <f t="array" ref="D498">_xlfn.TEXTJOIN("",TRUE,_xlfn._xlws.FILTER(A:A,B:B=C498))</f>
        <v/>
      </c>
    </row>
    <row r="499" spans="1:4" x14ac:dyDescent="0.3">
      <c r="B499">
        <f t="shared" si="15"/>
        <v>112</v>
      </c>
      <c r="D499" t="str" cm="1">
        <f t="array" ref="D499">_xlfn.TEXTJOIN("",TRUE,_xlfn._xlws.FILTER(A:A,B:B=C499))</f>
        <v/>
      </c>
    </row>
    <row r="500" spans="1:4" x14ac:dyDescent="0.3">
      <c r="A500" t="s">
        <v>360</v>
      </c>
      <c r="B500">
        <f t="shared" si="15"/>
        <v>112</v>
      </c>
      <c r="D500" t="str" cm="1">
        <f t="array" ref="D500">_xlfn.TEXTJOIN("",TRUE,_xlfn._xlws.FILTER(A:A,B:B=C500))</f>
        <v/>
      </c>
    </row>
    <row r="501" spans="1:4" x14ac:dyDescent="0.3">
      <c r="A501" t="s">
        <v>361</v>
      </c>
      <c r="B501">
        <f t="shared" si="15"/>
        <v>112</v>
      </c>
      <c r="D501" t="str" cm="1">
        <f t="array" ref="D501">_xlfn.TEXTJOIN("",TRUE,_xlfn._xlws.FILTER(A:A,B:B=C501))</f>
        <v/>
      </c>
    </row>
    <row r="502" spans="1:4" x14ac:dyDescent="0.3">
      <c r="A502" t="s">
        <v>362</v>
      </c>
      <c r="B502">
        <f t="shared" si="15"/>
        <v>112</v>
      </c>
      <c r="D502" t="str" cm="1">
        <f t="array" ref="D502">_xlfn.TEXTJOIN("",TRUE,_xlfn._xlws.FILTER(A:A,B:B=C502))</f>
        <v/>
      </c>
    </row>
    <row r="503" spans="1:4" x14ac:dyDescent="0.3">
      <c r="A503" t="s">
        <v>363</v>
      </c>
      <c r="B503">
        <f t="shared" si="15"/>
        <v>112</v>
      </c>
      <c r="D503" t="str" cm="1">
        <f t="array" ref="D503">_xlfn.TEXTJOIN("",TRUE,_xlfn._xlws.FILTER(A:A,B:B=C503))</f>
        <v/>
      </c>
    </row>
    <row r="504" spans="1:4" x14ac:dyDescent="0.3">
      <c r="B504">
        <f t="shared" si="15"/>
        <v>113</v>
      </c>
      <c r="D504" t="str" cm="1">
        <f t="array" ref="D504">_xlfn.TEXTJOIN("",TRUE,_xlfn._xlws.FILTER(A:A,B:B=C504))</f>
        <v/>
      </c>
    </row>
    <row r="505" spans="1:4" x14ac:dyDescent="0.3">
      <c r="A505" t="s">
        <v>364</v>
      </c>
      <c r="B505">
        <f t="shared" si="15"/>
        <v>113</v>
      </c>
      <c r="D505" t="str" cm="1">
        <f t="array" ref="D505">_xlfn.TEXTJOIN("",TRUE,_xlfn._xlws.FILTER(A:A,B:B=C505))</f>
        <v/>
      </c>
    </row>
    <row r="506" spans="1:4" x14ac:dyDescent="0.3">
      <c r="A506" t="s">
        <v>365</v>
      </c>
      <c r="B506">
        <f t="shared" si="15"/>
        <v>113</v>
      </c>
      <c r="D506" t="str" cm="1">
        <f t="array" ref="D506">_xlfn.TEXTJOIN("",TRUE,_xlfn._xlws.FILTER(A:A,B:B=C506))</f>
        <v/>
      </c>
    </row>
    <row r="507" spans="1:4" x14ac:dyDescent="0.3">
      <c r="B507">
        <f t="shared" si="15"/>
        <v>114</v>
      </c>
      <c r="D507" t="str" cm="1">
        <f t="array" ref="D507">_xlfn.TEXTJOIN("",TRUE,_xlfn._xlws.FILTER(A:A,B:B=C507))</f>
        <v/>
      </c>
    </row>
    <row r="508" spans="1:4" x14ac:dyDescent="0.3">
      <c r="A508" t="s">
        <v>366</v>
      </c>
      <c r="B508">
        <f t="shared" si="15"/>
        <v>114</v>
      </c>
      <c r="D508" t="str" cm="1">
        <f t="array" ref="D508">_xlfn.TEXTJOIN("",TRUE,_xlfn._xlws.FILTER(A:A,B:B=C508))</f>
        <v/>
      </c>
    </row>
    <row r="509" spans="1:4" x14ac:dyDescent="0.3">
      <c r="A509" t="s">
        <v>367</v>
      </c>
      <c r="B509">
        <f t="shared" si="15"/>
        <v>114</v>
      </c>
      <c r="D509" t="str" cm="1">
        <f t="array" ref="D509">_xlfn.TEXTJOIN("",TRUE,_xlfn._xlws.FILTER(A:A,B:B=C509))</f>
        <v/>
      </c>
    </row>
    <row r="510" spans="1:4" x14ac:dyDescent="0.3">
      <c r="A510" t="s">
        <v>368</v>
      </c>
      <c r="B510">
        <f t="shared" si="15"/>
        <v>114</v>
      </c>
      <c r="D510" t="str" cm="1">
        <f t="array" ref="D510">_xlfn.TEXTJOIN("",TRUE,_xlfn._xlws.FILTER(A:A,B:B=C510))</f>
        <v/>
      </c>
    </row>
    <row r="511" spans="1:4" x14ac:dyDescent="0.3">
      <c r="A511" t="s">
        <v>369</v>
      </c>
      <c r="B511">
        <f t="shared" si="15"/>
        <v>114</v>
      </c>
      <c r="D511" t="str" cm="1">
        <f t="array" ref="D511">_xlfn.TEXTJOIN("",TRUE,_xlfn._xlws.FILTER(A:A,B:B=C511))</f>
        <v/>
      </c>
    </row>
    <row r="512" spans="1:4" x14ac:dyDescent="0.3">
      <c r="B512">
        <f t="shared" si="15"/>
        <v>115</v>
      </c>
      <c r="D512" t="str" cm="1">
        <f t="array" ref="D512">_xlfn.TEXTJOIN("",TRUE,_xlfn._xlws.FILTER(A:A,B:B=C512))</f>
        <v/>
      </c>
    </row>
    <row r="513" spans="1:4" x14ac:dyDescent="0.3">
      <c r="A513" t="s">
        <v>370</v>
      </c>
      <c r="B513">
        <f t="shared" si="15"/>
        <v>115</v>
      </c>
      <c r="D513" t="str" cm="1">
        <f t="array" ref="D513">_xlfn.TEXTJOIN("",TRUE,_xlfn._xlws.FILTER(A:A,B:B=C513))</f>
        <v/>
      </c>
    </row>
    <row r="514" spans="1:4" x14ac:dyDescent="0.3">
      <c r="A514" t="s">
        <v>371</v>
      </c>
      <c r="B514">
        <f t="shared" si="15"/>
        <v>115</v>
      </c>
      <c r="D514" t="str" cm="1">
        <f t="array" ref="D514">_xlfn.TEXTJOIN("",TRUE,_xlfn._xlws.FILTER(A:A,B:B=C514))</f>
        <v/>
      </c>
    </row>
    <row r="515" spans="1:4" x14ac:dyDescent="0.3">
      <c r="B515">
        <f t="shared" si="15"/>
        <v>116</v>
      </c>
      <c r="D515" t="str" cm="1">
        <f t="array" ref="D515">_xlfn.TEXTJOIN("",TRUE,_xlfn._xlws.FILTER(A:A,B:B=C515))</f>
        <v/>
      </c>
    </row>
    <row r="516" spans="1:4" x14ac:dyDescent="0.3">
      <c r="A516" t="s">
        <v>372</v>
      </c>
      <c r="B516">
        <f t="shared" ref="B516:B579" si="16">IF(A516="",B515+1,B515)</f>
        <v>116</v>
      </c>
      <c r="D516" t="str" cm="1">
        <f t="array" ref="D516">_xlfn.TEXTJOIN("",TRUE,_xlfn._xlws.FILTER(A:A,B:B=C516))</f>
        <v/>
      </c>
    </row>
    <row r="517" spans="1:4" x14ac:dyDescent="0.3">
      <c r="A517" t="s">
        <v>373</v>
      </c>
      <c r="B517">
        <f t="shared" si="16"/>
        <v>116</v>
      </c>
      <c r="D517" t="str" cm="1">
        <f t="array" ref="D517">_xlfn.TEXTJOIN("",TRUE,_xlfn._xlws.FILTER(A:A,B:B=C517))</f>
        <v/>
      </c>
    </row>
    <row r="518" spans="1:4" x14ac:dyDescent="0.3">
      <c r="A518" t="s">
        <v>374</v>
      </c>
      <c r="B518">
        <f t="shared" si="16"/>
        <v>116</v>
      </c>
      <c r="D518" t="str" cm="1">
        <f t="array" ref="D518">_xlfn.TEXTJOIN("",TRUE,_xlfn._xlws.FILTER(A:A,B:B=C518))</f>
        <v/>
      </c>
    </row>
    <row r="519" spans="1:4" x14ac:dyDescent="0.3">
      <c r="A519" t="s">
        <v>375</v>
      </c>
      <c r="B519">
        <f t="shared" si="16"/>
        <v>116</v>
      </c>
      <c r="D519" t="str" cm="1">
        <f t="array" ref="D519">_xlfn.TEXTJOIN("",TRUE,_xlfn._xlws.FILTER(A:A,B:B=C519))</f>
        <v/>
      </c>
    </row>
    <row r="520" spans="1:4" x14ac:dyDescent="0.3">
      <c r="A520" t="s">
        <v>376</v>
      </c>
      <c r="B520">
        <f t="shared" si="16"/>
        <v>116</v>
      </c>
      <c r="D520" t="str" cm="1">
        <f t="array" ref="D520">_xlfn.TEXTJOIN("",TRUE,_xlfn._xlws.FILTER(A:A,B:B=C520))</f>
        <v/>
      </c>
    </row>
    <row r="521" spans="1:4" x14ac:dyDescent="0.3">
      <c r="B521">
        <f t="shared" si="16"/>
        <v>117</v>
      </c>
      <c r="D521" t="str" cm="1">
        <f t="array" ref="D521">_xlfn.TEXTJOIN("",TRUE,_xlfn._xlws.FILTER(A:A,B:B=C521))</f>
        <v/>
      </c>
    </row>
    <row r="522" spans="1:4" x14ac:dyDescent="0.3">
      <c r="A522" t="s">
        <v>377</v>
      </c>
      <c r="B522">
        <f t="shared" si="16"/>
        <v>117</v>
      </c>
      <c r="D522" t="str" cm="1">
        <f t="array" ref="D522">_xlfn.TEXTJOIN("",TRUE,_xlfn._xlws.FILTER(A:A,B:B=C522))</f>
        <v/>
      </c>
    </row>
    <row r="523" spans="1:4" x14ac:dyDescent="0.3">
      <c r="A523" t="s">
        <v>378</v>
      </c>
      <c r="B523">
        <f t="shared" si="16"/>
        <v>117</v>
      </c>
      <c r="D523" t="str" cm="1">
        <f t="array" ref="D523">_xlfn.TEXTJOIN("",TRUE,_xlfn._xlws.FILTER(A:A,B:B=C523))</f>
        <v/>
      </c>
    </row>
    <row r="524" spans="1:4" x14ac:dyDescent="0.3">
      <c r="A524" t="s">
        <v>379</v>
      </c>
      <c r="B524">
        <f t="shared" si="16"/>
        <v>117</v>
      </c>
      <c r="D524" t="str" cm="1">
        <f t="array" ref="D524">_xlfn.TEXTJOIN("",TRUE,_xlfn._xlws.FILTER(A:A,B:B=C524))</f>
        <v/>
      </c>
    </row>
    <row r="525" spans="1:4" x14ac:dyDescent="0.3">
      <c r="A525" t="s">
        <v>380</v>
      </c>
      <c r="B525">
        <f t="shared" si="16"/>
        <v>117</v>
      </c>
      <c r="D525" t="str" cm="1">
        <f t="array" ref="D525">_xlfn.TEXTJOIN("",TRUE,_xlfn._xlws.FILTER(A:A,B:B=C525))</f>
        <v/>
      </c>
    </row>
    <row r="526" spans="1:4" x14ac:dyDescent="0.3">
      <c r="A526" t="s">
        <v>381</v>
      </c>
      <c r="B526">
        <f t="shared" si="16"/>
        <v>117</v>
      </c>
      <c r="D526" t="str" cm="1">
        <f t="array" ref="D526">_xlfn.TEXTJOIN("",TRUE,_xlfn._xlws.FILTER(A:A,B:B=C526))</f>
        <v/>
      </c>
    </row>
    <row r="527" spans="1:4" x14ac:dyDescent="0.3">
      <c r="B527">
        <f t="shared" si="16"/>
        <v>118</v>
      </c>
      <c r="D527" t="str" cm="1">
        <f t="array" ref="D527">_xlfn.TEXTJOIN("",TRUE,_xlfn._xlws.FILTER(A:A,B:B=C527))</f>
        <v/>
      </c>
    </row>
    <row r="528" spans="1:4" x14ac:dyDescent="0.3">
      <c r="A528" t="s">
        <v>382</v>
      </c>
      <c r="B528">
        <f t="shared" si="16"/>
        <v>118</v>
      </c>
      <c r="D528" t="str" cm="1">
        <f t="array" ref="D528">_xlfn.TEXTJOIN("",TRUE,_xlfn._xlws.FILTER(A:A,B:B=C528))</f>
        <v/>
      </c>
    </row>
    <row r="529" spans="1:4" x14ac:dyDescent="0.3">
      <c r="A529" t="s">
        <v>383</v>
      </c>
      <c r="B529">
        <f t="shared" si="16"/>
        <v>118</v>
      </c>
      <c r="D529" t="str" cm="1">
        <f t="array" ref="D529">_xlfn.TEXTJOIN("",TRUE,_xlfn._xlws.FILTER(A:A,B:B=C529))</f>
        <v/>
      </c>
    </row>
    <row r="530" spans="1:4" x14ac:dyDescent="0.3">
      <c r="A530" t="s">
        <v>383</v>
      </c>
      <c r="B530">
        <f t="shared" si="16"/>
        <v>118</v>
      </c>
      <c r="D530" t="str" cm="1">
        <f t="array" ref="D530">_xlfn.TEXTJOIN("",TRUE,_xlfn._xlws.FILTER(A:A,B:B=C530))</f>
        <v/>
      </c>
    </row>
    <row r="531" spans="1:4" x14ac:dyDescent="0.3">
      <c r="A531" t="s">
        <v>384</v>
      </c>
      <c r="B531">
        <f t="shared" si="16"/>
        <v>118</v>
      </c>
      <c r="D531" t="str" cm="1">
        <f t="array" ref="D531">_xlfn.TEXTJOIN("",TRUE,_xlfn._xlws.FILTER(A:A,B:B=C531))</f>
        <v/>
      </c>
    </row>
    <row r="532" spans="1:4" x14ac:dyDescent="0.3">
      <c r="B532">
        <f t="shared" si="16"/>
        <v>119</v>
      </c>
      <c r="D532" t="str" cm="1">
        <f t="array" ref="D532">_xlfn.TEXTJOIN("",TRUE,_xlfn._xlws.FILTER(A:A,B:B=C532))</f>
        <v/>
      </c>
    </row>
    <row r="533" spans="1:4" x14ac:dyDescent="0.3">
      <c r="A533" t="s">
        <v>385</v>
      </c>
      <c r="B533">
        <f t="shared" si="16"/>
        <v>119</v>
      </c>
      <c r="D533" t="str" cm="1">
        <f t="array" ref="D533">_xlfn.TEXTJOIN("",TRUE,_xlfn._xlws.FILTER(A:A,B:B=C533))</f>
        <v/>
      </c>
    </row>
    <row r="534" spans="1:4" x14ac:dyDescent="0.3">
      <c r="A534" t="s">
        <v>386</v>
      </c>
      <c r="B534">
        <f t="shared" si="16"/>
        <v>119</v>
      </c>
      <c r="D534" t="str" cm="1">
        <f t="array" ref="D534">_xlfn.TEXTJOIN("",TRUE,_xlfn._xlws.FILTER(A:A,B:B=C534))</f>
        <v/>
      </c>
    </row>
    <row r="535" spans="1:4" x14ac:dyDescent="0.3">
      <c r="A535" t="s">
        <v>387</v>
      </c>
      <c r="B535">
        <f t="shared" si="16"/>
        <v>119</v>
      </c>
      <c r="D535" t="str" cm="1">
        <f t="array" ref="D535">_xlfn.TEXTJOIN("",TRUE,_xlfn._xlws.FILTER(A:A,B:B=C535))</f>
        <v/>
      </c>
    </row>
    <row r="536" spans="1:4" x14ac:dyDescent="0.3">
      <c r="A536" t="s">
        <v>388</v>
      </c>
      <c r="B536">
        <f t="shared" si="16"/>
        <v>119</v>
      </c>
      <c r="D536" t="str" cm="1">
        <f t="array" ref="D536">_xlfn.TEXTJOIN("",TRUE,_xlfn._xlws.FILTER(A:A,B:B=C536))</f>
        <v/>
      </c>
    </row>
    <row r="537" spans="1:4" x14ac:dyDescent="0.3">
      <c r="B537">
        <f t="shared" si="16"/>
        <v>120</v>
      </c>
      <c r="D537" t="str" cm="1">
        <f t="array" ref="D537">_xlfn.TEXTJOIN("",TRUE,_xlfn._xlws.FILTER(A:A,B:B=C537))</f>
        <v/>
      </c>
    </row>
    <row r="538" spans="1:4" x14ac:dyDescent="0.3">
      <c r="A538" t="s">
        <v>389</v>
      </c>
      <c r="B538">
        <f t="shared" si="16"/>
        <v>120</v>
      </c>
      <c r="D538" t="str" cm="1">
        <f t="array" ref="D538">_xlfn.TEXTJOIN("",TRUE,_xlfn._xlws.FILTER(A:A,B:B=C538))</f>
        <v/>
      </c>
    </row>
    <row r="539" spans="1:4" x14ac:dyDescent="0.3">
      <c r="A539" t="s">
        <v>390</v>
      </c>
      <c r="B539">
        <f t="shared" si="16"/>
        <v>120</v>
      </c>
      <c r="D539" t="str" cm="1">
        <f t="array" ref="D539">_xlfn.TEXTJOIN("",TRUE,_xlfn._xlws.FILTER(A:A,B:B=C539))</f>
        <v/>
      </c>
    </row>
    <row r="540" spans="1:4" x14ac:dyDescent="0.3">
      <c r="A540" t="s">
        <v>391</v>
      </c>
      <c r="B540">
        <f t="shared" si="16"/>
        <v>120</v>
      </c>
      <c r="D540" t="str" cm="1">
        <f t="array" ref="D540">_xlfn.TEXTJOIN("",TRUE,_xlfn._xlws.FILTER(A:A,B:B=C540))</f>
        <v/>
      </c>
    </row>
    <row r="541" spans="1:4" x14ac:dyDescent="0.3">
      <c r="B541">
        <f t="shared" si="16"/>
        <v>121</v>
      </c>
      <c r="D541" t="str" cm="1">
        <f t="array" ref="D541">_xlfn.TEXTJOIN("",TRUE,_xlfn._xlws.FILTER(A:A,B:B=C541))</f>
        <v/>
      </c>
    </row>
    <row r="542" spans="1:4" x14ac:dyDescent="0.3">
      <c r="A542" t="s">
        <v>392</v>
      </c>
      <c r="B542">
        <f t="shared" si="16"/>
        <v>121</v>
      </c>
      <c r="D542" t="str" cm="1">
        <f t="array" ref="D542">_xlfn.TEXTJOIN("",TRUE,_xlfn._xlws.FILTER(A:A,B:B=C542))</f>
        <v/>
      </c>
    </row>
    <row r="543" spans="1:4" x14ac:dyDescent="0.3">
      <c r="A543" t="s">
        <v>393</v>
      </c>
      <c r="B543">
        <f t="shared" si="16"/>
        <v>121</v>
      </c>
      <c r="D543" t="str" cm="1">
        <f t="array" ref="D543">_xlfn.TEXTJOIN("",TRUE,_xlfn._xlws.FILTER(A:A,B:B=C543))</f>
        <v/>
      </c>
    </row>
    <row r="544" spans="1:4" x14ac:dyDescent="0.3">
      <c r="B544">
        <f t="shared" si="16"/>
        <v>122</v>
      </c>
      <c r="D544" t="str" cm="1">
        <f t="array" ref="D544">_xlfn.TEXTJOIN("",TRUE,_xlfn._xlws.FILTER(A:A,B:B=C544))</f>
        <v/>
      </c>
    </row>
    <row r="545" spans="1:4" x14ac:dyDescent="0.3">
      <c r="A545" t="s">
        <v>394</v>
      </c>
      <c r="B545">
        <f t="shared" si="16"/>
        <v>122</v>
      </c>
      <c r="D545" t="str" cm="1">
        <f t="array" ref="D545">_xlfn.TEXTJOIN("",TRUE,_xlfn._xlws.FILTER(A:A,B:B=C545))</f>
        <v/>
      </c>
    </row>
    <row r="546" spans="1:4" x14ac:dyDescent="0.3">
      <c r="A546" t="s">
        <v>395</v>
      </c>
      <c r="B546">
        <f t="shared" si="16"/>
        <v>122</v>
      </c>
      <c r="D546" t="str" cm="1">
        <f t="array" ref="D546">_xlfn.TEXTJOIN("",TRUE,_xlfn._xlws.FILTER(A:A,B:B=C546))</f>
        <v/>
      </c>
    </row>
    <row r="547" spans="1:4" x14ac:dyDescent="0.3">
      <c r="A547" t="s">
        <v>396</v>
      </c>
      <c r="B547">
        <f t="shared" si="16"/>
        <v>122</v>
      </c>
      <c r="D547" t="str" cm="1">
        <f t="array" ref="D547">_xlfn.TEXTJOIN("",TRUE,_xlfn._xlws.FILTER(A:A,B:B=C547))</f>
        <v/>
      </c>
    </row>
    <row r="548" spans="1:4" x14ac:dyDescent="0.3">
      <c r="B548">
        <f t="shared" si="16"/>
        <v>123</v>
      </c>
      <c r="D548" t="str" cm="1">
        <f t="array" ref="D548">_xlfn.TEXTJOIN("",TRUE,_xlfn._xlws.FILTER(A:A,B:B=C548))</f>
        <v/>
      </c>
    </row>
    <row r="549" spans="1:4" x14ac:dyDescent="0.3">
      <c r="A549" t="s">
        <v>397</v>
      </c>
      <c r="B549">
        <f t="shared" si="16"/>
        <v>123</v>
      </c>
      <c r="D549" t="str" cm="1">
        <f t="array" ref="D549">_xlfn.TEXTJOIN("",TRUE,_xlfn._xlws.FILTER(A:A,B:B=C549))</f>
        <v/>
      </c>
    </row>
    <row r="550" spans="1:4" x14ac:dyDescent="0.3">
      <c r="A550" t="s">
        <v>398</v>
      </c>
      <c r="B550">
        <f t="shared" si="16"/>
        <v>123</v>
      </c>
      <c r="D550" t="str" cm="1">
        <f t="array" ref="D550">_xlfn.TEXTJOIN("",TRUE,_xlfn._xlws.FILTER(A:A,B:B=C550))</f>
        <v/>
      </c>
    </row>
    <row r="551" spans="1:4" x14ac:dyDescent="0.3">
      <c r="A551" t="s">
        <v>399</v>
      </c>
      <c r="B551">
        <f t="shared" si="16"/>
        <v>123</v>
      </c>
      <c r="D551" t="str" cm="1">
        <f t="array" ref="D551">_xlfn.TEXTJOIN("",TRUE,_xlfn._xlws.FILTER(A:A,B:B=C551))</f>
        <v/>
      </c>
    </row>
    <row r="552" spans="1:4" x14ac:dyDescent="0.3">
      <c r="B552">
        <f t="shared" si="16"/>
        <v>124</v>
      </c>
      <c r="D552" t="str" cm="1">
        <f t="array" ref="D552">_xlfn.TEXTJOIN("",TRUE,_xlfn._xlws.FILTER(A:A,B:B=C552))</f>
        <v/>
      </c>
    </row>
    <row r="553" spans="1:4" x14ac:dyDescent="0.3">
      <c r="A553" t="s">
        <v>400</v>
      </c>
      <c r="B553">
        <f t="shared" si="16"/>
        <v>124</v>
      </c>
      <c r="D553" t="str" cm="1">
        <f t="array" ref="D553">_xlfn.TEXTJOIN("",TRUE,_xlfn._xlws.FILTER(A:A,B:B=C553))</f>
        <v/>
      </c>
    </row>
    <row r="554" spans="1:4" x14ac:dyDescent="0.3">
      <c r="A554" t="s">
        <v>401</v>
      </c>
      <c r="B554">
        <f t="shared" si="16"/>
        <v>124</v>
      </c>
      <c r="D554" t="str" cm="1">
        <f t="array" ref="D554">_xlfn.TEXTJOIN("",TRUE,_xlfn._xlws.FILTER(A:A,B:B=C554))</f>
        <v/>
      </c>
    </row>
    <row r="555" spans="1:4" x14ac:dyDescent="0.3">
      <c r="A555" t="s">
        <v>402</v>
      </c>
      <c r="B555">
        <f t="shared" si="16"/>
        <v>124</v>
      </c>
      <c r="D555" t="str" cm="1">
        <f t="array" ref="D555">_xlfn.TEXTJOIN("",TRUE,_xlfn._xlws.FILTER(A:A,B:B=C555))</f>
        <v/>
      </c>
    </row>
    <row r="556" spans="1:4" x14ac:dyDescent="0.3">
      <c r="B556">
        <f t="shared" si="16"/>
        <v>125</v>
      </c>
      <c r="D556" t="str" cm="1">
        <f t="array" ref="D556">_xlfn.TEXTJOIN("",TRUE,_xlfn._xlws.FILTER(A:A,B:B=C556))</f>
        <v/>
      </c>
    </row>
    <row r="557" spans="1:4" x14ac:dyDescent="0.3">
      <c r="A557" t="s">
        <v>403</v>
      </c>
      <c r="B557">
        <f t="shared" si="16"/>
        <v>125</v>
      </c>
      <c r="D557" t="str" cm="1">
        <f t="array" ref="D557">_xlfn.TEXTJOIN("",TRUE,_xlfn._xlws.FILTER(A:A,B:B=C557))</f>
        <v/>
      </c>
    </row>
    <row r="558" spans="1:4" x14ac:dyDescent="0.3">
      <c r="A558" t="s">
        <v>404</v>
      </c>
      <c r="B558">
        <f t="shared" si="16"/>
        <v>125</v>
      </c>
      <c r="D558" t="str" cm="1">
        <f t="array" ref="D558">_xlfn.TEXTJOIN("",TRUE,_xlfn._xlws.FILTER(A:A,B:B=C558))</f>
        <v/>
      </c>
    </row>
    <row r="559" spans="1:4" x14ac:dyDescent="0.3">
      <c r="A559" t="s">
        <v>405</v>
      </c>
      <c r="B559">
        <f t="shared" si="16"/>
        <v>125</v>
      </c>
      <c r="D559" t="str" cm="1">
        <f t="array" ref="D559">_xlfn.TEXTJOIN("",TRUE,_xlfn._xlws.FILTER(A:A,B:B=C559))</f>
        <v/>
      </c>
    </row>
    <row r="560" spans="1:4" x14ac:dyDescent="0.3">
      <c r="B560">
        <f t="shared" si="16"/>
        <v>126</v>
      </c>
      <c r="D560" t="str" cm="1">
        <f t="array" ref="D560">_xlfn.TEXTJOIN("",TRUE,_xlfn._xlws.FILTER(A:A,B:B=C560))</f>
        <v/>
      </c>
    </row>
    <row r="561" spans="1:4" x14ac:dyDescent="0.3">
      <c r="A561" t="s">
        <v>406</v>
      </c>
      <c r="B561">
        <f t="shared" si="16"/>
        <v>126</v>
      </c>
      <c r="D561" t="str" cm="1">
        <f t="array" ref="D561">_xlfn.TEXTJOIN("",TRUE,_xlfn._xlws.FILTER(A:A,B:B=C561))</f>
        <v/>
      </c>
    </row>
    <row r="562" spans="1:4" x14ac:dyDescent="0.3">
      <c r="A562" t="s">
        <v>407</v>
      </c>
      <c r="B562">
        <f t="shared" si="16"/>
        <v>126</v>
      </c>
      <c r="D562" t="str" cm="1">
        <f t="array" ref="D562">_xlfn.TEXTJOIN("",TRUE,_xlfn._xlws.FILTER(A:A,B:B=C562))</f>
        <v/>
      </c>
    </row>
    <row r="563" spans="1:4" x14ac:dyDescent="0.3">
      <c r="A563" t="s">
        <v>408</v>
      </c>
      <c r="B563">
        <f t="shared" si="16"/>
        <v>126</v>
      </c>
      <c r="D563" t="str" cm="1">
        <f t="array" ref="D563">_xlfn.TEXTJOIN("",TRUE,_xlfn._xlws.FILTER(A:A,B:B=C563))</f>
        <v/>
      </c>
    </row>
    <row r="564" spans="1:4" x14ac:dyDescent="0.3">
      <c r="A564" t="s">
        <v>409</v>
      </c>
      <c r="B564">
        <f t="shared" si="16"/>
        <v>126</v>
      </c>
      <c r="D564" t="str" cm="1">
        <f t="array" ref="D564">_xlfn.TEXTJOIN("",TRUE,_xlfn._xlws.FILTER(A:A,B:B=C564))</f>
        <v/>
      </c>
    </row>
    <row r="565" spans="1:4" x14ac:dyDescent="0.3">
      <c r="A565" t="s">
        <v>410</v>
      </c>
      <c r="B565">
        <f t="shared" si="16"/>
        <v>126</v>
      </c>
      <c r="D565" t="str" cm="1">
        <f t="array" ref="D565">_xlfn.TEXTJOIN("",TRUE,_xlfn._xlws.FILTER(A:A,B:B=C565))</f>
        <v/>
      </c>
    </row>
    <row r="566" spans="1:4" x14ac:dyDescent="0.3">
      <c r="B566">
        <f t="shared" si="16"/>
        <v>127</v>
      </c>
      <c r="D566" t="str" cm="1">
        <f t="array" ref="D566">_xlfn.TEXTJOIN("",TRUE,_xlfn._xlws.FILTER(A:A,B:B=C566))</f>
        <v/>
      </c>
    </row>
    <row r="567" spans="1:4" x14ac:dyDescent="0.3">
      <c r="A567" t="s">
        <v>411</v>
      </c>
      <c r="B567">
        <f t="shared" si="16"/>
        <v>127</v>
      </c>
      <c r="D567" t="str" cm="1">
        <f t="array" ref="D567">_xlfn.TEXTJOIN("",TRUE,_xlfn._xlws.FILTER(A:A,B:B=C567))</f>
        <v/>
      </c>
    </row>
    <row r="568" spans="1:4" x14ac:dyDescent="0.3">
      <c r="A568" t="s">
        <v>412</v>
      </c>
      <c r="B568">
        <f t="shared" si="16"/>
        <v>127</v>
      </c>
      <c r="D568" t="str" cm="1">
        <f t="array" ref="D568">_xlfn.TEXTJOIN("",TRUE,_xlfn._xlws.FILTER(A:A,B:B=C568))</f>
        <v/>
      </c>
    </row>
    <row r="569" spans="1:4" x14ac:dyDescent="0.3">
      <c r="A569" t="s">
        <v>413</v>
      </c>
      <c r="B569">
        <f t="shared" si="16"/>
        <v>127</v>
      </c>
      <c r="D569" t="str" cm="1">
        <f t="array" ref="D569">_xlfn.TEXTJOIN("",TRUE,_xlfn._xlws.FILTER(A:A,B:B=C569))</f>
        <v/>
      </c>
    </row>
    <row r="570" spans="1:4" x14ac:dyDescent="0.3">
      <c r="A570" t="s">
        <v>414</v>
      </c>
      <c r="B570">
        <f t="shared" si="16"/>
        <v>127</v>
      </c>
      <c r="D570" t="str" cm="1">
        <f t="array" ref="D570">_xlfn.TEXTJOIN("",TRUE,_xlfn._xlws.FILTER(A:A,B:B=C570))</f>
        <v/>
      </c>
    </row>
    <row r="571" spans="1:4" x14ac:dyDescent="0.3">
      <c r="B571">
        <f t="shared" si="16"/>
        <v>128</v>
      </c>
      <c r="D571" t="str" cm="1">
        <f t="array" ref="D571">_xlfn.TEXTJOIN("",TRUE,_xlfn._xlws.FILTER(A:A,B:B=C571))</f>
        <v/>
      </c>
    </row>
    <row r="572" spans="1:4" x14ac:dyDescent="0.3">
      <c r="A572" t="s">
        <v>415</v>
      </c>
      <c r="B572">
        <f t="shared" si="16"/>
        <v>128</v>
      </c>
      <c r="D572" t="str" cm="1">
        <f t="array" ref="D572">_xlfn.TEXTJOIN("",TRUE,_xlfn._xlws.FILTER(A:A,B:B=C572))</f>
        <v/>
      </c>
    </row>
    <row r="573" spans="1:4" x14ac:dyDescent="0.3">
      <c r="A573" t="s">
        <v>416</v>
      </c>
      <c r="B573">
        <f t="shared" si="16"/>
        <v>128</v>
      </c>
      <c r="D573" t="str" cm="1">
        <f t="array" ref="D573">_xlfn.TEXTJOIN("",TRUE,_xlfn._xlws.FILTER(A:A,B:B=C573))</f>
        <v/>
      </c>
    </row>
    <row r="574" spans="1:4" x14ac:dyDescent="0.3">
      <c r="A574" t="s">
        <v>417</v>
      </c>
      <c r="B574">
        <f t="shared" si="16"/>
        <v>128</v>
      </c>
      <c r="D574" t="str" cm="1">
        <f t="array" ref="D574">_xlfn.TEXTJOIN("",TRUE,_xlfn._xlws.FILTER(A:A,B:B=C574))</f>
        <v/>
      </c>
    </row>
    <row r="575" spans="1:4" x14ac:dyDescent="0.3">
      <c r="B575">
        <f t="shared" si="16"/>
        <v>129</v>
      </c>
      <c r="D575" t="str" cm="1">
        <f t="array" ref="D575">_xlfn.TEXTJOIN("",TRUE,_xlfn._xlws.FILTER(A:A,B:B=C575))</f>
        <v/>
      </c>
    </row>
    <row r="576" spans="1:4" x14ac:dyDescent="0.3">
      <c r="A576" t="s">
        <v>418</v>
      </c>
      <c r="B576">
        <f t="shared" si="16"/>
        <v>129</v>
      </c>
      <c r="D576" t="str" cm="1">
        <f t="array" ref="D576">_xlfn.TEXTJOIN("",TRUE,_xlfn._xlws.FILTER(A:A,B:B=C576))</f>
        <v/>
      </c>
    </row>
    <row r="577" spans="1:4" x14ac:dyDescent="0.3">
      <c r="A577" t="s">
        <v>419</v>
      </c>
      <c r="B577">
        <f t="shared" si="16"/>
        <v>129</v>
      </c>
      <c r="D577" t="str" cm="1">
        <f t="array" ref="D577">_xlfn.TEXTJOIN("",TRUE,_xlfn._xlws.FILTER(A:A,B:B=C577))</f>
        <v/>
      </c>
    </row>
    <row r="578" spans="1:4" x14ac:dyDescent="0.3">
      <c r="A578" t="s">
        <v>420</v>
      </c>
      <c r="B578">
        <f t="shared" si="16"/>
        <v>129</v>
      </c>
      <c r="D578" t="str" cm="1">
        <f t="array" ref="D578">_xlfn.TEXTJOIN("",TRUE,_xlfn._xlws.FILTER(A:A,B:B=C578))</f>
        <v/>
      </c>
    </row>
    <row r="579" spans="1:4" x14ac:dyDescent="0.3">
      <c r="A579" t="s">
        <v>421</v>
      </c>
      <c r="B579">
        <f t="shared" si="16"/>
        <v>129</v>
      </c>
      <c r="D579" t="str" cm="1">
        <f t="array" ref="D579">_xlfn.TEXTJOIN("",TRUE,_xlfn._xlws.FILTER(A:A,B:B=C579))</f>
        <v/>
      </c>
    </row>
    <row r="580" spans="1:4" x14ac:dyDescent="0.3">
      <c r="A580" t="s">
        <v>422</v>
      </c>
      <c r="B580">
        <f t="shared" ref="B580:B643" si="17">IF(A580="",B579+1,B579)</f>
        <v>129</v>
      </c>
      <c r="D580" t="str" cm="1">
        <f t="array" ref="D580">_xlfn.TEXTJOIN("",TRUE,_xlfn._xlws.FILTER(A:A,B:B=C580))</f>
        <v/>
      </c>
    </row>
    <row r="581" spans="1:4" x14ac:dyDescent="0.3">
      <c r="B581">
        <f t="shared" si="17"/>
        <v>130</v>
      </c>
      <c r="D581" t="str" cm="1">
        <f t="array" ref="D581">_xlfn.TEXTJOIN("",TRUE,_xlfn._xlws.FILTER(A:A,B:B=C581))</f>
        <v/>
      </c>
    </row>
    <row r="582" spans="1:4" x14ac:dyDescent="0.3">
      <c r="A582" t="s">
        <v>423</v>
      </c>
      <c r="B582">
        <f t="shared" si="17"/>
        <v>130</v>
      </c>
      <c r="D582" t="str" cm="1">
        <f t="array" ref="D582">_xlfn.TEXTJOIN("",TRUE,_xlfn._xlws.FILTER(A:A,B:B=C582))</f>
        <v/>
      </c>
    </row>
    <row r="583" spans="1:4" x14ac:dyDescent="0.3">
      <c r="A583" t="s">
        <v>424</v>
      </c>
      <c r="B583">
        <f t="shared" si="17"/>
        <v>130</v>
      </c>
      <c r="D583" t="str" cm="1">
        <f t="array" ref="D583">_xlfn.TEXTJOIN("",TRUE,_xlfn._xlws.FILTER(A:A,B:B=C583))</f>
        <v/>
      </c>
    </row>
    <row r="584" spans="1:4" x14ac:dyDescent="0.3">
      <c r="B584">
        <f t="shared" si="17"/>
        <v>131</v>
      </c>
      <c r="D584" t="str" cm="1">
        <f t="array" ref="D584">_xlfn.TEXTJOIN("",TRUE,_xlfn._xlws.FILTER(A:A,B:B=C584))</f>
        <v/>
      </c>
    </row>
    <row r="585" spans="1:4" x14ac:dyDescent="0.3">
      <c r="A585" t="s">
        <v>425</v>
      </c>
      <c r="B585">
        <f t="shared" si="17"/>
        <v>131</v>
      </c>
      <c r="D585" t="str" cm="1">
        <f t="array" ref="D585">_xlfn.TEXTJOIN("",TRUE,_xlfn._xlws.FILTER(A:A,B:B=C585))</f>
        <v/>
      </c>
    </row>
    <row r="586" spans="1:4" x14ac:dyDescent="0.3">
      <c r="A586" t="s">
        <v>426</v>
      </c>
      <c r="B586">
        <f t="shared" si="17"/>
        <v>131</v>
      </c>
      <c r="D586" t="str" cm="1">
        <f t="array" ref="D586">_xlfn.TEXTJOIN("",TRUE,_xlfn._xlws.FILTER(A:A,B:B=C586))</f>
        <v/>
      </c>
    </row>
    <row r="587" spans="1:4" x14ac:dyDescent="0.3">
      <c r="A587" t="s">
        <v>427</v>
      </c>
      <c r="B587">
        <f t="shared" si="17"/>
        <v>131</v>
      </c>
      <c r="D587" t="str" cm="1">
        <f t="array" ref="D587">_xlfn.TEXTJOIN("",TRUE,_xlfn._xlws.FILTER(A:A,B:B=C587))</f>
        <v/>
      </c>
    </row>
    <row r="588" spans="1:4" x14ac:dyDescent="0.3">
      <c r="A588" t="s">
        <v>428</v>
      </c>
      <c r="B588">
        <f t="shared" si="17"/>
        <v>131</v>
      </c>
      <c r="D588" t="str" cm="1">
        <f t="array" ref="D588">_xlfn.TEXTJOIN("",TRUE,_xlfn._xlws.FILTER(A:A,B:B=C588))</f>
        <v/>
      </c>
    </row>
    <row r="589" spans="1:4" x14ac:dyDescent="0.3">
      <c r="B589">
        <f t="shared" si="17"/>
        <v>132</v>
      </c>
      <c r="D589" t="str" cm="1">
        <f t="array" ref="D589">_xlfn.TEXTJOIN("",TRUE,_xlfn._xlws.FILTER(A:A,B:B=C589))</f>
        <v/>
      </c>
    </row>
    <row r="590" spans="1:4" x14ac:dyDescent="0.3">
      <c r="A590" t="s">
        <v>424</v>
      </c>
      <c r="B590">
        <f t="shared" si="17"/>
        <v>132</v>
      </c>
      <c r="D590" t="str" cm="1">
        <f t="array" ref="D590">_xlfn.TEXTJOIN("",TRUE,_xlfn._xlws.FILTER(A:A,B:B=C590))</f>
        <v/>
      </c>
    </row>
    <row r="591" spans="1:4" x14ac:dyDescent="0.3">
      <c r="A591" t="s">
        <v>424</v>
      </c>
      <c r="B591">
        <f t="shared" si="17"/>
        <v>132</v>
      </c>
      <c r="D591" t="str" cm="1">
        <f t="array" ref="D591">_xlfn.TEXTJOIN("",TRUE,_xlfn._xlws.FILTER(A:A,B:B=C591))</f>
        <v/>
      </c>
    </row>
    <row r="592" spans="1:4" x14ac:dyDescent="0.3">
      <c r="A592" t="s">
        <v>424</v>
      </c>
      <c r="B592">
        <f t="shared" si="17"/>
        <v>132</v>
      </c>
      <c r="D592" t="str" cm="1">
        <f t="array" ref="D592">_xlfn.TEXTJOIN("",TRUE,_xlfn._xlws.FILTER(A:A,B:B=C592))</f>
        <v/>
      </c>
    </row>
    <row r="593" spans="1:4" x14ac:dyDescent="0.3">
      <c r="A593" t="s">
        <v>429</v>
      </c>
      <c r="B593">
        <f t="shared" si="17"/>
        <v>132</v>
      </c>
      <c r="D593" t="str" cm="1">
        <f t="array" ref="D593">_xlfn.TEXTJOIN("",TRUE,_xlfn._xlws.FILTER(A:A,B:B=C593))</f>
        <v/>
      </c>
    </row>
    <row r="594" spans="1:4" x14ac:dyDescent="0.3">
      <c r="B594">
        <f t="shared" si="17"/>
        <v>133</v>
      </c>
      <c r="D594" t="str" cm="1">
        <f t="array" ref="D594">_xlfn.TEXTJOIN("",TRUE,_xlfn._xlws.FILTER(A:A,B:B=C594))</f>
        <v/>
      </c>
    </row>
    <row r="595" spans="1:4" x14ac:dyDescent="0.3">
      <c r="A595" t="s">
        <v>430</v>
      </c>
      <c r="B595">
        <f t="shared" si="17"/>
        <v>133</v>
      </c>
      <c r="D595" t="str" cm="1">
        <f t="array" ref="D595">_xlfn.TEXTJOIN("",TRUE,_xlfn._xlws.FILTER(A:A,B:B=C595))</f>
        <v/>
      </c>
    </row>
    <row r="596" spans="1:4" x14ac:dyDescent="0.3">
      <c r="A596" t="s">
        <v>431</v>
      </c>
      <c r="B596">
        <f t="shared" si="17"/>
        <v>133</v>
      </c>
      <c r="D596" t="str" cm="1">
        <f t="array" ref="D596">_xlfn.TEXTJOIN("",TRUE,_xlfn._xlws.FILTER(A:A,B:B=C596))</f>
        <v/>
      </c>
    </row>
    <row r="597" spans="1:4" x14ac:dyDescent="0.3">
      <c r="A597" t="s">
        <v>432</v>
      </c>
      <c r="B597">
        <f t="shared" si="17"/>
        <v>133</v>
      </c>
      <c r="D597" t="str" cm="1">
        <f t="array" ref="D597">_xlfn.TEXTJOIN("",TRUE,_xlfn._xlws.FILTER(A:A,B:B=C597))</f>
        <v/>
      </c>
    </row>
    <row r="598" spans="1:4" x14ac:dyDescent="0.3">
      <c r="B598">
        <f t="shared" si="17"/>
        <v>134</v>
      </c>
      <c r="D598" t="str" cm="1">
        <f t="array" ref="D598">_xlfn.TEXTJOIN("",TRUE,_xlfn._xlws.FILTER(A:A,B:B=C598))</f>
        <v/>
      </c>
    </row>
    <row r="599" spans="1:4" x14ac:dyDescent="0.3">
      <c r="A599" t="s">
        <v>433</v>
      </c>
      <c r="B599">
        <f t="shared" si="17"/>
        <v>134</v>
      </c>
      <c r="D599" t="str" cm="1">
        <f t="array" ref="D599">_xlfn.TEXTJOIN("",TRUE,_xlfn._xlws.FILTER(A:A,B:B=C599))</f>
        <v/>
      </c>
    </row>
    <row r="600" spans="1:4" x14ac:dyDescent="0.3">
      <c r="A600" t="s">
        <v>434</v>
      </c>
      <c r="B600">
        <f t="shared" si="17"/>
        <v>134</v>
      </c>
      <c r="D600" t="str" cm="1">
        <f t="array" ref="D600">_xlfn.TEXTJOIN("",TRUE,_xlfn._xlws.FILTER(A:A,B:B=C600))</f>
        <v/>
      </c>
    </row>
    <row r="601" spans="1:4" x14ac:dyDescent="0.3">
      <c r="A601" t="s">
        <v>435</v>
      </c>
      <c r="B601">
        <f t="shared" si="17"/>
        <v>134</v>
      </c>
      <c r="D601" t="str" cm="1">
        <f t="array" ref="D601">_xlfn.TEXTJOIN("",TRUE,_xlfn._xlws.FILTER(A:A,B:B=C601))</f>
        <v/>
      </c>
    </row>
    <row r="602" spans="1:4" x14ac:dyDescent="0.3">
      <c r="A602" t="s">
        <v>436</v>
      </c>
      <c r="B602">
        <f t="shared" si="17"/>
        <v>134</v>
      </c>
      <c r="D602" t="str" cm="1">
        <f t="array" ref="D602">_xlfn.TEXTJOIN("",TRUE,_xlfn._xlws.FILTER(A:A,B:B=C602))</f>
        <v/>
      </c>
    </row>
    <row r="603" spans="1:4" x14ac:dyDescent="0.3">
      <c r="B603">
        <f t="shared" si="17"/>
        <v>135</v>
      </c>
      <c r="D603" t="str" cm="1">
        <f t="array" ref="D603">_xlfn.TEXTJOIN("",TRUE,_xlfn._xlws.FILTER(A:A,B:B=C603))</f>
        <v/>
      </c>
    </row>
    <row r="604" spans="1:4" x14ac:dyDescent="0.3">
      <c r="A604" t="s">
        <v>437</v>
      </c>
      <c r="B604">
        <f t="shared" si="17"/>
        <v>135</v>
      </c>
      <c r="D604" t="str" cm="1">
        <f t="array" ref="D604">_xlfn.TEXTJOIN("",TRUE,_xlfn._xlws.FILTER(A:A,B:B=C604))</f>
        <v/>
      </c>
    </row>
    <row r="605" spans="1:4" x14ac:dyDescent="0.3">
      <c r="A605" t="s">
        <v>438</v>
      </c>
      <c r="B605">
        <f t="shared" si="17"/>
        <v>135</v>
      </c>
      <c r="D605" t="str" cm="1">
        <f t="array" ref="D605">_xlfn.TEXTJOIN("",TRUE,_xlfn._xlws.FILTER(A:A,B:B=C605))</f>
        <v/>
      </c>
    </row>
    <row r="606" spans="1:4" x14ac:dyDescent="0.3">
      <c r="A606" t="s">
        <v>439</v>
      </c>
      <c r="B606">
        <f t="shared" si="17"/>
        <v>135</v>
      </c>
      <c r="D606" t="str" cm="1">
        <f t="array" ref="D606">_xlfn.TEXTJOIN("",TRUE,_xlfn._xlws.FILTER(A:A,B:B=C606))</f>
        <v/>
      </c>
    </row>
    <row r="607" spans="1:4" x14ac:dyDescent="0.3">
      <c r="A607" t="s">
        <v>438</v>
      </c>
      <c r="B607">
        <f t="shared" si="17"/>
        <v>135</v>
      </c>
      <c r="D607" t="str" cm="1">
        <f t="array" ref="D607">_xlfn.TEXTJOIN("",TRUE,_xlfn._xlws.FILTER(A:A,B:B=C607))</f>
        <v/>
      </c>
    </row>
    <row r="608" spans="1:4" x14ac:dyDescent="0.3">
      <c r="A608" t="s">
        <v>437</v>
      </c>
      <c r="B608">
        <f t="shared" si="17"/>
        <v>135</v>
      </c>
      <c r="D608" t="str" cm="1">
        <f t="array" ref="D608">_xlfn.TEXTJOIN("",TRUE,_xlfn._xlws.FILTER(A:A,B:B=C608))</f>
        <v/>
      </c>
    </row>
    <row r="609" spans="1:4" x14ac:dyDescent="0.3">
      <c r="B609">
        <f t="shared" si="17"/>
        <v>136</v>
      </c>
      <c r="D609" t="str" cm="1">
        <f t="array" ref="D609">_xlfn.TEXTJOIN("",TRUE,_xlfn._xlws.FILTER(A:A,B:B=C609))</f>
        <v/>
      </c>
    </row>
    <row r="610" spans="1:4" x14ac:dyDescent="0.3">
      <c r="A610" t="s">
        <v>440</v>
      </c>
      <c r="B610">
        <f t="shared" si="17"/>
        <v>136</v>
      </c>
      <c r="D610" t="str" cm="1">
        <f t="array" ref="D610">_xlfn.TEXTJOIN("",TRUE,_xlfn._xlws.FILTER(A:A,B:B=C610))</f>
        <v/>
      </c>
    </row>
    <row r="611" spans="1:4" x14ac:dyDescent="0.3">
      <c r="A611" t="s">
        <v>441</v>
      </c>
      <c r="B611">
        <f t="shared" si="17"/>
        <v>136</v>
      </c>
      <c r="D611" t="str" cm="1">
        <f t="array" ref="D611">_xlfn.TEXTJOIN("",TRUE,_xlfn._xlws.FILTER(A:A,B:B=C611))</f>
        <v/>
      </c>
    </row>
    <row r="612" spans="1:4" x14ac:dyDescent="0.3">
      <c r="A612" t="s">
        <v>442</v>
      </c>
      <c r="B612">
        <f t="shared" si="17"/>
        <v>136</v>
      </c>
      <c r="D612" t="str" cm="1">
        <f t="array" ref="D612">_xlfn.TEXTJOIN("",TRUE,_xlfn._xlws.FILTER(A:A,B:B=C612))</f>
        <v/>
      </c>
    </row>
    <row r="613" spans="1:4" x14ac:dyDescent="0.3">
      <c r="A613" t="s">
        <v>443</v>
      </c>
      <c r="B613">
        <f t="shared" si="17"/>
        <v>136</v>
      </c>
      <c r="D613" t="str" cm="1">
        <f t="array" ref="D613">_xlfn.TEXTJOIN("",TRUE,_xlfn._xlws.FILTER(A:A,B:B=C613))</f>
        <v/>
      </c>
    </row>
    <row r="614" spans="1:4" x14ac:dyDescent="0.3">
      <c r="A614" t="s">
        <v>444</v>
      </c>
      <c r="B614">
        <f t="shared" si="17"/>
        <v>136</v>
      </c>
      <c r="D614" t="str" cm="1">
        <f t="array" ref="D614">_xlfn.TEXTJOIN("",TRUE,_xlfn._xlws.FILTER(A:A,B:B=C614))</f>
        <v/>
      </c>
    </row>
    <row r="615" spans="1:4" x14ac:dyDescent="0.3">
      <c r="B615">
        <f t="shared" si="17"/>
        <v>137</v>
      </c>
      <c r="D615" t="str" cm="1">
        <f t="array" ref="D615">_xlfn.TEXTJOIN("",TRUE,_xlfn._xlws.FILTER(A:A,B:B=C615))</f>
        <v/>
      </c>
    </row>
    <row r="616" spans="1:4" x14ac:dyDescent="0.3">
      <c r="A616" t="s">
        <v>445</v>
      </c>
      <c r="B616">
        <f t="shared" si="17"/>
        <v>137</v>
      </c>
      <c r="D616" t="str" cm="1">
        <f t="array" ref="D616">_xlfn.TEXTJOIN("",TRUE,_xlfn._xlws.FILTER(A:A,B:B=C616))</f>
        <v/>
      </c>
    </row>
    <row r="617" spans="1:4" x14ac:dyDescent="0.3">
      <c r="A617" t="s">
        <v>446</v>
      </c>
      <c r="B617">
        <f t="shared" si="17"/>
        <v>137</v>
      </c>
      <c r="D617" t="str" cm="1">
        <f t="array" ref="D617">_xlfn.TEXTJOIN("",TRUE,_xlfn._xlws.FILTER(A:A,B:B=C617))</f>
        <v/>
      </c>
    </row>
    <row r="618" spans="1:4" x14ac:dyDescent="0.3">
      <c r="A618" t="s">
        <v>447</v>
      </c>
      <c r="B618">
        <f t="shared" si="17"/>
        <v>137</v>
      </c>
      <c r="D618" t="str" cm="1">
        <f t="array" ref="D618">_xlfn.TEXTJOIN("",TRUE,_xlfn._xlws.FILTER(A:A,B:B=C618))</f>
        <v/>
      </c>
    </row>
    <row r="619" spans="1:4" x14ac:dyDescent="0.3">
      <c r="A619" t="s">
        <v>448</v>
      </c>
      <c r="B619">
        <f t="shared" si="17"/>
        <v>137</v>
      </c>
      <c r="D619" t="str" cm="1">
        <f t="array" ref="D619">_xlfn.TEXTJOIN("",TRUE,_xlfn._xlws.FILTER(A:A,B:B=C619))</f>
        <v/>
      </c>
    </row>
    <row r="620" spans="1:4" x14ac:dyDescent="0.3">
      <c r="B620">
        <f t="shared" si="17"/>
        <v>138</v>
      </c>
      <c r="D620" t="str" cm="1">
        <f t="array" ref="D620">_xlfn.TEXTJOIN("",TRUE,_xlfn._xlws.FILTER(A:A,B:B=C620))</f>
        <v/>
      </c>
    </row>
    <row r="621" spans="1:4" x14ac:dyDescent="0.3">
      <c r="A621" t="s">
        <v>449</v>
      </c>
      <c r="B621">
        <f t="shared" si="17"/>
        <v>138</v>
      </c>
      <c r="D621" t="str" cm="1">
        <f t="array" ref="D621">_xlfn.TEXTJOIN("",TRUE,_xlfn._xlws.FILTER(A:A,B:B=C621))</f>
        <v/>
      </c>
    </row>
    <row r="622" spans="1:4" x14ac:dyDescent="0.3">
      <c r="A622" t="s">
        <v>450</v>
      </c>
      <c r="B622">
        <f t="shared" si="17"/>
        <v>138</v>
      </c>
      <c r="D622" t="str" cm="1">
        <f t="array" ref="D622">_xlfn.TEXTJOIN("",TRUE,_xlfn._xlws.FILTER(A:A,B:B=C622))</f>
        <v/>
      </c>
    </row>
    <row r="623" spans="1:4" x14ac:dyDescent="0.3">
      <c r="B623">
        <f t="shared" si="17"/>
        <v>139</v>
      </c>
      <c r="D623" t="str" cm="1">
        <f t="array" ref="D623">_xlfn.TEXTJOIN("",TRUE,_xlfn._xlws.FILTER(A:A,B:B=C623))</f>
        <v/>
      </c>
    </row>
    <row r="624" spans="1:4" x14ac:dyDescent="0.3">
      <c r="A624" t="s">
        <v>451</v>
      </c>
      <c r="B624">
        <f t="shared" si="17"/>
        <v>139</v>
      </c>
      <c r="D624" t="str" cm="1">
        <f t="array" ref="D624">_xlfn.TEXTJOIN("",TRUE,_xlfn._xlws.FILTER(A:A,B:B=C624))</f>
        <v/>
      </c>
    </row>
    <row r="625" spans="1:4" x14ac:dyDescent="0.3">
      <c r="A625" t="s">
        <v>452</v>
      </c>
      <c r="B625">
        <f t="shared" si="17"/>
        <v>139</v>
      </c>
      <c r="D625" t="str" cm="1">
        <f t="array" ref="D625">_xlfn.TEXTJOIN("",TRUE,_xlfn._xlws.FILTER(A:A,B:B=C625))</f>
        <v/>
      </c>
    </row>
    <row r="626" spans="1:4" x14ac:dyDescent="0.3">
      <c r="A626" t="s">
        <v>453</v>
      </c>
      <c r="B626">
        <f t="shared" si="17"/>
        <v>139</v>
      </c>
      <c r="D626" t="str" cm="1">
        <f t="array" ref="D626">_xlfn.TEXTJOIN("",TRUE,_xlfn._xlws.FILTER(A:A,B:B=C626))</f>
        <v/>
      </c>
    </row>
    <row r="627" spans="1:4" x14ac:dyDescent="0.3">
      <c r="A627" t="s">
        <v>454</v>
      </c>
      <c r="B627">
        <f t="shared" si="17"/>
        <v>139</v>
      </c>
      <c r="D627" t="str" cm="1">
        <f t="array" ref="D627">_xlfn.TEXTJOIN("",TRUE,_xlfn._xlws.FILTER(A:A,B:B=C627))</f>
        <v/>
      </c>
    </row>
    <row r="628" spans="1:4" x14ac:dyDescent="0.3">
      <c r="A628" t="s">
        <v>455</v>
      </c>
      <c r="B628">
        <f t="shared" si="17"/>
        <v>139</v>
      </c>
      <c r="D628" t="str" cm="1">
        <f t="array" ref="D628">_xlfn.TEXTJOIN("",TRUE,_xlfn._xlws.FILTER(A:A,B:B=C628))</f>
        <v/>
      </c>
    </row>
    <row r="629" spans="1:4" x14ac:dyDescent="0.3">
      <c r="B629">
        <f t="shared" si="17"/>
        <v>140</v>
      </c>
      <c r="D629" t="str" cm="1">
        <f t="array" ref="D629">_xlfn.TEXTJOIN("",TRUE,_xlfn._xlws.FILTER(A:A,B:B=C629))</f>
        <v/>
      </c>
    </row>
    <row r="630" spans="1:4" x14ac:dyDescent="0.3">
      <c r="A630" t="s">
        <v>456</v>
      </c>
      <c r="B630">
        <f t="shared" si="17"/>
        <v>140</v>
      </c>
      <c r="D630" t="str" cm="1">
        <f t="array" ref="D630">_xlfn.TEXTJOIN("",TRUE,_xlfn._xlws.FILTER(A:A,B:B=C630))</f>
        <v/>
      </c>
    </row>
    <row r="631" spans="1:4" x14ac:dyDescent="0.3">
      <c r="A631" t="s">
        <v>457</v>
      </c>
      <c r="B631">
        <f t="shared" si="17"/>
        <v>140</v>
      </c>
      <c r="D631" t="str" cm="1">
        <f t="array" ref="D631">_xlfn.TEXTJOIN("",TRUE,_xlfn._xlws.FILTER(A:A,B:B=C631))</f>
        <v/>
      </c>
    </row>
    <row r="632" spans="1:4" x14ac:dyDescent="0.3">
      <c r="A632" t="s">
        <v>458</v>
      </c>
      <c r="B632">
        <f t="shared" si="17"/>
        <v>140</v>
      </c>
      <c r="D632" t="str" cm="1">
        <f t="array" ref="D632">_xlfn.TEXTJOIN("",TRUE,_xlfn._xlws.FILTER(A:A,B:B=C632))</f>
        <v/>
      </c>
    </row>
    <row r="633" spans="1:4" x14ac:dyDescent="0.3">
      <c r="A633" t="s">
        <v>459</v>
      </c>
      <c r="B633">
        <f t="shared" si="17"/>
        <v>140</v>
      </c>
      <c r="D633" t="str" cm="1">
        <f t="array" ref="D633">_xlfn.TEXTJOIN("",TRUE,_xlfn._xlws.FILTER(A:A,B:B=C633))</f>
        <v/>
      </c>
    </row>
    <row r="634" spans="1:4" x14ac:dyDescent="0.3">
      <c r="B634">
        <f t="shared" si="17"/>
        <v>141</v>
      </c>
      <c r="D634" t="str" cm="1">
        <f t="array" ref="D634">_xlfn.TEXTJOIN("",TRUE,_xlfn._xlws.FILTER(A:A,B:B=C634))</f>
        <v/>
      </c>
    </row>
    <row r="635" spans="1:4" x14ac:dyDescent="0.3">
      <c r="A635" t="s">
        <v>460</v>
      </c>
      <c r="B635">
        <f t="shared" si="17"/>
        <v>141</v>
      </c>
      <c r="D635" t="str" cm="1">
        <f t="array" ref="D635">_xlfn.TEXTJOIN("",TRUE,_xlfn._xlws.FILTER(A:A,B:B=C635))</f>
        <v/>
      </c>
    </row>
    <row r="636" spans="1:4" x14ac:dyDescent="0.3">
      <c r="A636" t="s">
        <v>461</v>
      </c>
      <c r="B636">
        <f t="shared" si="17"/>
        <v>141</v>
      </c>
      <c r="D636" t="str" cm="1">
        <f t="array" ref="D636">_xlfn.TEXTJOIN("",TRUE,_xlfn._xlws.FILTER(A:A,B:B=C636))</f>
        <v/>
      </c>
    </row>
    <row r="637" spans="1:4" x14ac:dyDescent="0.3">
      <c r="A637" t="s">
        <v>462</v>
      </c>
      <c r="B637">
        <f t="shared" si="17"/>
        <v>141</v>
      </c>
      <c r="D637" t="str" cm="1">
        <f t="array" ref="D637">_xlfn.TEXTJOIN("",TRUE,_xlfn._xlws.FILTER(A:A,B:B=C637))</f>
        <v/>
      </c>
    </row>
    <row r="638" spans="1:4" x14ac:dyDescent="0.3">
      <c r="A638" t="s">
        <v>463</v>
      </c>
      <c r="B638">
        <f t="shared" si="17"/>
        <v>141</v>
      </c>
      <c r="D638" t="str" cm="1">
        <f t="array" ref="D638">_xlfn.TEXTJOIN("",TRUE,_xlfn._xlws.FILTER(A:A,B:B=C638))</f>
        <v/>
      </c>
    </row>
    <row r="639" spans="1:4" x14ac:dyDescent="0.3">
      <c r="B639">
        <f t="shared" si="17"/>
        <v>142</v>
      </c>
      <c r="D639" t="str" cm="1">
        <f t="array" ref="D639">_xlfn.TEXTJOIN("",TRUE,_xlfn._xlws.FILTER(A:A,B:B=C639))</f>
        <v/>
      </c>
    </row>
    <row r="640" spans="1:4" x14ac:dyDescent="0.3">
      <c r="A640" t="s">
        <v>464</v>
      </c>
      <c r="B640">
        <f t="shared" si="17"/>
        <v>142</v>
      </c>
      <c r="D640" t="str" cm="1">
        <f t="array" ref="D640">_xlfn.TEXTJOIN("",TRUE,_xlfn._xlws.FILTER(A:A,B:B=C640))</f>
        <v/>
      </c>
    </row>
    <row r="641" spans="1:4" x14ac:dyDescent="0.3">
      <c r="A641" t="s">
        <v>465</v>
      </c>
      <c r="B641">
        <f t="shared" si="17"/>
        <v>142</v>
      </c>
      <c r="D641" t="str" cm="1">
        <f t="array" ref="D641">_xlfn.TEXTJOIN("",TRUE,_xlfn._xlws.FILTER(A:A,B:B=C641))</f>
        <v/>
      </c>
    </row>
    <row r="642" spans="1:4" x14ac:dyDescent="0.3">
      <c r="B642">
        <f t="shared" si="17"/>
        <v>143</v>
      </c>
      <c r="D642" t="str" cm="1">
        <f t="array" ref="D642">_xlfn.TEXTJOIN("",TRUE,_xlfn._xlws.FILTER(A:A,B:B=C642))</f>
        <v/>
      </c>
    </row>
    <row r="643" spans="1:4" x14ac:dyDescent="0.3">
      <c r="A643" t="s">
        <v>466</v>
      </c>
      <c r="B643">
        <f t="shared" si="17"/>
        <v>143</v>
      </c>
      <c r="D643" t="str" cm="1">
        <f t="array" ref="D643">_xlfn.TEXTJOIN("",TRUE,_xlfn._xlws.FILTER(A:A,B:B=C643))</f>
        <v/>
      </c>
    </row>
    <row r="644" spans="1:4" x14ac:dyDescent="0.3">
      <c r="A644" t="s">
        <v>467</v>
      </c>
      <c r="B644">
        <f t="shared" ref="B644:B707" si="18">IF(A644="",B643+1,B643)</f>
        <v>143</v>
      </c>
      <c r="D644" t="str" cm="1">
        <f t="array" ref="D644">_xlfn.TEXTJOIN("",TRUE,_xlfn._xlws.FILTER(A:A,B:B=C644))</f>
        <v/>
      </c>
    </row>
    <row r="645" spans="1:4" x14ac:dyDescent="0.3">
      <c r="A645" t="s">
        <v>468</v>
      </c>
      <c r="B645">
        <f t="shared" si="18"/>
        <v>143</v>
      </c>
      <c r="D645" t="str" cm="1">
        <f t="array" ref="D645">_xlfn.TEXTJOIN("",TRUE,_xlfn._xlws.FILTER(A:A,B:B=C645))</f>
        <v/>
      </c>
    </row>
    <row r="646" spans="1:4" x14ac:dyDescent="0.3">
      <c r="B646">
        <f t="shared" si="18"/>
        <v>144</v>
      </c>
      <c r="D646" t="str" cm="1">
        <f t="array" ref="D646">_xlfn.TEXTJOIN("",TRUE,_xlfn._xlws.FILTER(A:A,B:B=C646))</f>
        <v/>
      </c>
    </row>
    <row r="647" spans="1:4" x14ac:dyDescent="0.3">
      <c r="A647" t="s">
        <v>469</v>
      </c>
      <c r="B647">
        <f t="shared" si="18"/>
        <v>144</v>
      </c>
      <c r="D647" t="str" cm="1">
        <f t="array" ref="D647">_xlfn.TEXTJOIN("",TRUE,_xlfn._xlws.FILTER(A:A,B:B=C647))</f>
        <v/>
      </c>
    </row>
    <row r="648" spans="1:4" x14ac:dyDescent="0.3">
      <c r="A648" t="s">
        <v>470</v>
      </c>
      <c r="B648">
        <f t="shared" si="18"/>
        <v>144</v>
      </c>
      <c r="D648" t="str" cm="1">
        <f t="array" ref="D648">_xlfn.TEXTJOIN("",TRUE,_xlfn._xlws.FILTER(A:A,B:B=C648))</f>
        <v/>
      </c>
    </row>
    <row r="649" spans="1:4" x14ac:dyDescent="0.3">
      <c r="A649" t="s">
        <v>471</v>
      </c>
      <c r="B649">
        <f t="shared" si="18"/>
        <v>144</v>
      </c>
      <c r="D649" t="str" cm="1">
        <f t="array" ref="D649">_xlfn.TEXTJOIN("",TRUE,_xlfn._xlws.FILTER(A:A,B:B=C649))</f>
        <v/>
      </c>
    </row>
    <row r="650" spans="1:4" x14ac:dyDescent="0.3">
      <c r="A650" t="s">
        <v>472</v>
      </c>
      <c r="B650">
        <f t="shared" si="18"/>
        <v>144</v>
      </c>
      <c r="D650" t="str" cm="1">
        <f t="array" ref="D650">_xlfn.TEXTJOIN("",TRUE,_xlfn._xlws.FILTER(A:A,B:B=C650))</f>
        <v/>
      </c>
    </row>
    <row r="651" spans="1:4" x14ac:dyDescent="0.3">
      <c r="B651">
        <f t="shared" si="18"/>
        <v>145</v>
      </c>
      <c r="D651" t="str" cm="1">
        <f t="array" ref="D651">_xlfn.TEXTJOIN("",TRUE,_xlfn._xlws.FILTER(A:A,B:B=C651))</f>
        <v/>
      </c>
    </row>
    <row r="652" spans="1:4" x14ac:dyDescent="0.3">
      <c r="A652" t="s">
        <v>473</v>
      </c>
      <c r="B652">
        <f t="shared" si="18"/>
        <v>145</v>
      </c>
      <c r="D652" t="str" cm="1">
        <f t="array" ref="D652">_xlfn.TEXTJOIN("",TRUE,_xlfn._xlws.FILTER(A:A,B:B=C652))</f>
        <v/>
      </c>
    </row>
    <row r="653" spans="1:4" x14ac:dyDescent="0.3">
      <c r="A653" t="s">
        <v>474</v>
      </c>
      <c r="B653">
        <f t="shared" si="18"/>
        <v>145</v>
      </c>
      <c r="D653" t="str" cm="1">
        <f t="array" ref="D653">_xlfn.TEXTJOIN("",TRUE,_xlfn._xlws.FILTER(A:A,B:B=C653))</f>
        <v/>
      </c>
    </row>
    <row r="654" spans="1:4" x14ac:dyDescent="0.3">
      <c r="A654" t="s">
        <v>475</v>
      </c>
      <c r="B654">
        <f t="shared" si="18"/>
        <v>145</v>
      </c>
      <c r="D654" t="str" cm="1">
        <f t="array" ref="D654">_xlfn.TEXTJOIN("",TRUE,_xlfn._xlws.FILTER(A:A,B:B=C654))</f>
        <v/>
      </c>
    </row>
    <row r="655" spans="1:4" x14ac:dyDescent="0.3">
      <c r="A655" t="s">
        <v>476</v>
      </c>
      <c r="B655">
        <f t="shared" si="18"/>
        <v>145</v>
      </c>
      <c r="D655" t="str" cm="1">
        <f t="array" ref="D655">_xlfn.TEXTJOIN("",TRUE,_xlfn._xlws.FILTER(A:A,B:B=C655))</f>
        <v/>
      </c>
    </row>
    <row r="656" spans="1:4" x14ac:dyDescent="0.3">
      <c r="B656">
        <f t="shared" si="18"/>
        <v>146</v>
      </c>
      <c r="D656" t="str" cm="1">
        <f t="array" ref="D656">_xlfn.TEXTJOIN("",TRUE,_xlfn._xlws.FILTER(A:A,B:B=C656))</f>
        <v/>
      </c>
    </row>
    <row r="657" spans="1:4" x14ac:dyDescent="0.3">
      <c r="A657" t="s">
        <v>477</v>
      </c>
      <c r="B657">
        <f t="shared" si="18"/>
        <v>146</v>
      </c>
      <c r="D657" t="str" cm="1">
        <f t="array" ref="D657">_xlfn.TEXTJOIN("",TRUE,_xlfn._xlws.FILTER(A:A,B:B=C657))</f>
        <v/>
      </c>
    </row>
    <row r="658" spans="1:4" x14ac:dyDescent="0.3">
      <c r="A658" t="s">
        <v>478</v>
      </c>
      <c r="B658">
        <f t="shared" si="18"/>
        <v>146</v>
      </c>
      <c r="D658" t="str" cm="1">
        <f t="array" ref="D658">_xlfn.TEXTJOIN("",TRUE,_xlfn._xlws.FILTER(A:A,B:B=C658))</f>
        <v/>
      </c>
    </row>
    <row r="659" spans="1:4" x14ac:dyDescent="0.3">
      <c r="B659">
        <f t="shared" si="18"/>
        <v>147</v>
      </c>
      <c r="D659" t="str" cm="1">
        <f t="array" ref="D659">_xlfn.TEXTJOIN("",TRUE,_xlfn._xlws.FILTER(A:A,B:B=C659))</f>
        <v/>
      </c>
    </row>
    <row r="660" spans="1:4" x14ac:dyDescent="0.3">
      <c r="A660" t="s">
        <v>479</v>
      </c>
      <c r="B660">
        <f t="shared" si="18"/>
        <v>147</v>
      </c>
      <c r="D660" t="str" cm="1">
        <f t="array" ref="D660">_xlfn.TEXTJOIN("",TRUE,_xlfn._xlws.FILTER(A:A,B:B=C660))</f>
        <v/>
      </c>
    </row>
    <row r="661" spans="1:4" x14ac:dyDescent="0.3">
      <c r="A661" t="s">
        <v>480</v>
      </c>
      <c r="B661">
        <f t="shared" si="18"/>
        <v>147</v>
      </c>
      <c r="D661" t="str" cm="1">
        <f t="array" ref="D661">_xlfn.TEXTJOIN("",TRUE,_xlfn._xlws.FILTER(A:A,B:B=C661))</f>
        <v/>
      </c>
    </row>
    <row r="662" spans="1:4" x14ac:dyDescent="0.3">
      <c r="A662" t="s">
        <v>481</v>
      </c>
      <c r="B662">
        <f t="shared" si="18"/>
        <v>147</v>
      </c>
      <c r="D662" t="str" cm="1">
        <f t="array" ref="D662">_xlfn.TEXTJOIN("",TRUE,_xlfn._xlws.FILTER(A:A,B:B=C662))</f>
        <v/>
      </c>
    </row>
    <row r="663" spans="1:4" x14ac:dyDescent="0.3">
      <c r="A663" t="s">
        <v>482</v>
      </c>
      <c r="B663">
        <f t="shared" si="18"/>
        <v>147</v>
      </c>
      <c r="D663" t="str" cm="1">
        <f t="array" ref="D663">_xlfn.TEXTJOIN("",TRUE,_xlfn._xlws.FILTER(A:A,B:B=C663))</f>
        <v/>
      </c>
    </row>
    <row r="664" spans="1:4" x14ac:dyDescent="0.3">
      <c r="A664" t="s">
        <v>483</v>
      </c>
      <c r="B664">
        <f t="shared" si="18"/>
        <v>147</v>
      </c>
      <c r="D664" t="str" cm="1">
        <f t="array" ref="D664">_xlfn.TEXTJOIN("",TRUE,_xlfn._xlws.FILTER(A:A,B:B=C664))</f>
        <v/>
      </c>
    </row>
    <row r="665" spans="1:4" x14ac:dyDescent="0.3">
      <c r="B665">
        <f t="shared" si="18"/>
        <v>148</v>
      </c>
      <c r="D665" t="str" cm="1">
        <f t="array" ref="D665">_xlfn.TEXTJOIN("",TRUE,_xlfn._xlws.FILTER(A:A,B:B=C665))</f>
        <v/>
      </c>
    </row>
    <row r="666" spans="1:4" x14ac:dyDescent="0.3">
      <c r="A666" t="s">
        <v>484</v>
      </c>
      <c r="B666">
        <f t="shared" si="18"/>
        <v>148</v>
      </c>
      <c r="D666" t="str" cm="1">
        <f t="array" ref="D666">_xlfn.TEXTJOIN("",TRUE,_xlfn._xlws.FILTER(A:A,B:B=C666))</f>
        <v/>
      </c>
    </row>
    <row r="667" spans="1:4" x14ac:dyDescent="0.3">
      <c r="A667" t="s">
        <v>485</v>
      </c>
      <c r="B667">
        <f t="shared" si="18"/>
        <v>148</v>
      </c>
      <c r="D667" t="str" cm="1">
        <f t="array" ref="D667">_xlfn.TEXTJOIN("",TRUE,_xlfn._xlws.FILTER(A:A,B:B=C667))</f>
        <v/>
      </c>
    </row>
    <row r="668" spans="1:4" x14ac:dyDescent="0.3">
      <c r="A668" t="s">
        <v>486</v>
      </c>
      <c r="B668">
        <f t="shared" si="18"/>
        <v>148</v>
      </c>
      <c r="D668" t="str" cm="1">
        <f t="array" ref="D668">_xlfn.TEXTJOIN("",TRUE,_xlfn._xlws.FILTER(A:A,B:B=C668))</f>
        <v/>
      </c>
    </row>
    <row r="669" spans="1:4" x14ac:dyDescent="0.3">
      <c r="A669" t="s">
        <v>487</v>
      </c>
      <c r="B669">
        <f t="shared" si="18"/>
        <v>148</v>
      </c>
      <c r="D669" t="str" cm="1">
        <f t="array" ref="D669">_xlfn.TEXTJOIN("",TRUE,_xlfn._xlws.FILTER(A:A,B:B=C669))</f>
        <v/>
      </c>
    </row>
    <row r="670" spans="1:4" x14ac:dyDescent="0.3">
      <c r="B670">
        <f t="shared" si="18"/>
        <v>149</v>
      </c>
      <c r="D670" t="str" cm="1">
        <f t="array" ref="D670">_xlfn.TEXTJOIN("",TRUE,_xlfn._xlws.FILTER(A:A,B:B=C670))</f>
        <v/>
      </c>
    </row>
    <row r="671" spans="1:4" x14ac:dyDescent="0.3">
      <c r="A671" t="s">
        <v>488</v>
      </c>
      <c r="B671">
        <f t="shared" si="18"/>
        <v>149</v>
      </c>
      <c r="D671" t="str" cm="1">
        <f t="array" ref="D671">_xlfn.TEXTJOIN("",TRUE,_xlfn._xlws.FILTER(A:A,B:B=C671))</f>
        <v/>
      </c>
    </row>
    <row r="672" spans="1:4" x14ac:dyDescent="0.3">
      <c r="A672" t="s">
        <v>489</v>
      </c>
      <c r="B672">
        <f t="shared" si="18"/>
        <v>149</v>
      </c>
      <c r="D672" t="str" cm="1">
        <f t="array" ref="D672">_xlfn.TEXTJOIN("",TRUE,_xlfn._xlws.FILTER(A:A,B:B=C672))</f>
        <v/>
      </c>
    </row>
    <row r="673" spans="1:4" x14ac:dyDescent="0.3">
      <c r="A673" t="s">
        <v>145</v>
      </c>
      <c r="B673">
        <f t="shared" si="18"/>
        <v>149</v>
      </c>
      <c r="D673" t="str" cm="1">
        <f t="array" ref="D673">_xlfn.TEXTJOIN("",TRUE,_xlfn._xlws.FILTER(A:A,B:B=C673))</f>
        <v/>
      </c>
    </row>
    <row r="674" spans="1:4" x14ac:dyDescent="0.3">
      <c r="A674" t="s">
        <v>490</v>
      </c>
      <c r="B674">
        <f t="shared" si="18"/>
        <v>149</v>
      </c>
      <c r="D674" t="str" cm="1">
        <f t="array" ref="D674">_xlfn.TEXTJOIN("",TRUE,_xlfn._xlws.FILTER(A:A,B:B=C674))</f>
        <v/>
      </c>
    </row>
    <row r="675" spans="1:4" x14ac:dyDescent="0.3">
      <c r="B675">
        <f t="shared" si="18"/>
        <v>150</v>
      </c>
      <c r="D675" t="str" cm="1">
        <f t="array" ref="D675">_xlfn.TEXTJOIN("",TRUE,_xlfn._xlws.FILTER(A:A,B:B=C675))</f>
        <v/>
      </c>
    </row>
    <row r="676" spans="1:4" x14ac:dyDescent="0.3">
      <c r="A676" t="s">
        <v>491</v>
      </c>
      <c r="B676">
        <f t="shared" si="18"/>
        <v>150</v>
      </c>
      <c r="D676" t="str" cm="1">
        <f t="array" ref="D676">_xlfn.TEXTJOIN("",TRUE,_xlfn._xlws.FILTER(A:A,B:B=C676))</f>
        <v/>
      </c>
    </row>
    <row r="677" spans="1:4" x14ac:dyDescent="0.3">
      <c r="A677" t="s">
        <v>492</v>
      </c>
      <c r="B677">
        <f t="shared" si="18"/>
        <v>150</v>
      </c>
      <c r="D677" t="str" cm="1">
        <f t="array" ref="D677">_xlfn.TEXTJOIN("",TRUE,_xlfn._xlws.FILTER(A:A,B:B=C677))</f>
        <v/>
      </c>
    </row>
    <row r="678" spans="1:4" x14ac:dyDescent="0.3">
      <c r="A678" t="s">
        <v>493</v>
      </c>
      <c r="B678">
        <f t="shared" si="18"/>
        <v>150</v>
      </c>
      <c r="D678" t="str" cm="1">
        <f t="array" ref="D678">_xlfn.TEXTJOIN("",TRUE,_xlfn._xlws.FILTER(A:A,B:B=C678))</f>
        <v/>
      </c>
    </row>
    <row r="679" spans="1:4" x14ac:dyDescent="0.3">
      <c r="B679">
        <f t="shared" si="18"/>
        <v>151</v>
      </c>
      <c r="D679" t="str" cm="1">
        <f t="array" ref="D679">_xlfn.TEXTJOIN("",TRUE,_xlfn._xlws.FILTER(A:A,B:B=C679))</f>
        <v/>
      </c>
    </row>
    <row r="680" spans="1:4" x14ac:dyDescent="0.3">
      <c r="A680" t="s">
        <v>494</v>
      </c>
      <c r="B680">
        <f t="shared" si="18"/>
        <v>151</v>
      </c>
      <c r="D680" t="str" cm="1">
        <f t="array" ref="D680">_xlfn.TEXTJOIN("",TRUE,_xlfn._xlws.FILTER(A:A,B:B=C680))</f>
        <v/>
      </c>
    </row>
    <row r="681" spans="1:4" x14ac:dyDescent="0.3">
      <c r="A681" t="s">
        <v>495</v>
      </c>
      <c r="B681">
        <f t="shared" si="18"/>
        <v>151</v>
      </c>
      <c r="D681" t="str" cm="1">
        <f t="array" ref="D681">_xlfn.TEXTJOIN("",TRUE,_xlfn._xlws.FILTER(A:A,B:B=C681))</f>
        <v/>
      </c>
    </row>
    <row r="682" spans="1:4" x14ac:dyDescent="0.3">
      <c r="A682" t="s">
        <v>496</v>
      </c>
      <c r="B682">
        <f t="shared" si="18"/>
        <v>151</v>
      </c>
      <c r="D682" t="str" cm="1">
        <f t="array" ref="D682">_xlfn.TEXTJOIN("",TRUE,_xlfn._xlws.FILTER(A:A,B:B=C682))</f>
        <v/>
      </c>
    </row>
    <row r="683" spans="1:4" x14ac:dyDescent="0.3">
      <c r="B683">
        <f t="shared" si="18"/>
        <v>152</v>
      </c>
      <c r="D683" t="str" cm="1">
        <f t="array" ref="D683">_xlfn.TEXTJOIN("",TRUE,_xlfn._xlws.FILTER(A:A,B:B=C683))</f>
        <v/>
      </c>
    </row>
    <row r="684" spans="1:4" x14ac:dyDescent="0.3">
      <c r="A684" t="s">
        <v>497</v>
      </c>
      <c r="B684">
        <f t="shared" si="18"/>
        <v>152</v>
      </c>
      <c r="D684" t="str" cm="1">
        <f t="array" ref="D684">_xlfn.TEXTJOIN("",TRUE,_xlfn._xlws.FILTER(A:A,B:B=C684))</f>
        <v/>
      </c>
    </row>
    <row r="685" spans="1:4" x14ac:dyDescent="0.3">
      <c r="A685" t="s">
        <v>498</v>
      </c>
      <c r="B685">
        <f t="shared" si="18"/>
        <v>152</v>
      </c>
      <c r="D685" t="str" cm="1">
        <f t="array" ref="D685">_xlfn.TEXTJOIN("",TRUE,_xlfn._xlws.FILTER(A:A,B:B=C685))</f>
        <v/>
      </c>
    </row>
    <row r="686" spans="1:4" x14ac:dyDescent="0.3">
      <c r="A686" t="s">
        <v>499</v>
      </c>
      <c r="B686">
        <f t="shared" si="18"/>
        <v>152</v>
      </c>
      <c r="D686" t="str" cm="1">
        <f t="array" ref="D686">_xlfn.TEXTJOIN("",TRUE,_xlfn._xlws.FILTER(A:A,B:B=C686))</f>
        <v/>
      </c>
    </row>
    <row r="687" spans="1:4" x14ac:dyDescent="0.3">
      <c r="A687" t="s">
        <v>500</v>
      </c>
      <c r="B687">
        <f t="shared" si="18"/>
        <v>152</v>
      </c>
      <c r="D687" t="str" cm="1">
        <f t="array" ref="D687">_xlfn.TEXTJOIN("",TRUE,_xlfn._xlws.FILTER(A:A,B:B=C687))</f>
        <v/>
      </c>
    </row>
    <row r="688" spans="1:4" x14ac:dyDescent="0.3">
      <c r="B688">
        <f t="shared" si="18"/>
        <v>153</v>
      </c>
      <c r="D688" t="str" cm="1">
        <f t="array" ref="D688">_xlfn.TEXTJOIN("",TRUE,_xlfn._xlws.FILTER(A:A,B:B=C688))</f>
        <v/>
      </c>
    </row>
    <row r="689" spans="1:4" x14ac:dyDescent="0.3">
      <c r="A689" t="s">
        <v>501</v>
      </c>
      <c r="B689">
        <f t="shared" si="18"/>
        <v>153</v>
      </c>
      <c r="D689" t="str" cm="1">
        <f t="array" ref="D689">_xlfn.TEXTJOIN("",TRUE,_xlfn._xlws.FILTER(A:A,B:B=C689))</f>
        <v/>
      </c>
    </row>
    <row r="690" spans="1:4" x14ac:dyDescent="0.3">
      <c r="A690" t="s">
        <v>502</v>
      </c>
      <c r="B690">
        <f t="shared" si="18"/>
        <v>153</v>
      </c>
      <c r="D690" t="str" cm="1">
        <f t="array" ref="D690">_xlfn.TEXTJOIN("",TRUE,_xlfn._xlws.FILTER(A:A,B:B=C690))</f>
        <v/>
      </c>
    </row>
    <row r="691" spans="1:4" x14ac:dyDescent="0.3">
      <c r="A691" t="s">
        <v>503</v>
      </c>
      <c r="B691">
        <f t="shared" si="18"/>
        <v>153</v>
      </c>
      <c r="D691" t="str" cm="1">
        <f t="array" ref="D691">_xlfn.TEXTJOIN("",TRUE,_xlfn._xlws.FILTER(A:A,B:B=C691))</f>
        <v/>
      </c>
    </row>
    <row r="692" spans="1:4" x14ac:dyDescent="0.3">
      <c r="B692">
        <f t="shared" si="18"/>
        <v>154</v>
      </c>
      <c r="D692" t="str" cm="1">
        <f t="array" ref="D692">_xlfn.TEXTJOIN("",TRUE,_xlfn._xlws.FILTER(A:A,B:B=C692))</f>
        <v/>
      </c>
    </row>
    <row r="693" spans="1:4" x14ac:dyDescent="0.3">
      <c r="A693" t="s">
        <v>504</v>
      </c>
      <c r="B693">
        <f t="shared" si="18"/>
        <v>154</v>
      </c>
      <c r="D693" t="str" cm="1">
        <f t="array" ref="D693">_xlfn.TEXTJOIN("",TRUE,_xlfn._xlws.FILTER(A:A,B:B=C693))</f>
        <v/>
      </c>
    </row>
    <row r="694" spans="1:4" x14ac:dyDescent="0.3">
      <c r="A694" t="s">
        <v>505</v>
      </c>
      <c r="B694">
        <f t="shared" si="18"/>
        <v>154</v>
      </c>
      <c r="D694" t="str" cm="1">
        <f t="array" ref="D694">_xlfn.TEXTJOIN("",TRUE,_xlfn._xlws.FILTER(A:A,B:B=C694))</f>
        <v/>
      </c>
    </row>
    <row r="695" spans="1:4" x14ac:dyDescent="0.3">
      <c r="A695" t="s">
        <v>506</v>
      </c>
      <c r="B695">
        <f t="shared" si="18"/>
        <v>154</v>
      </c>
      <c r="D695" t="str" cm="1">
        <f t="array" ref="D695">_xlfn.TEXTJOIN("",TRUE,_xlfn._xlws.FILTER(A:A,B:B=C695))</f>
        <v/>
      </c>
    </row>
    <row r="696" spans="1:4" x14ac:dyDescent="0.3">
      <c r="B696">
        <f t="shared" si="18"/>
        <v>155</v>
      </c>
      <c r="D696" t="str" cm="1">
        <f t="array" ref="D696">_xlfn.TEXTJOIN("",TRUE,_xlfn._xlws.FILTER(A:A,B:B=C696))</f>
        <v/>
      </c>
    </row>
    <row r="697" spans="1:4" x14ac:dyDescent="0.3">
      <c r="A697" t="s">
        <v>507</v>
      </c>
      <c r="B697">
        <f t="shared" si="18"/>
        <v>155</v>
      </c>
      <c r="D697" t="str" cm="1">
        <f t="array" ref="D697">_xlfn.TEXTJOIN("",TRUE,_xlfn._xlws.FILTER(A:A,B:B=C697))</f>
        <v/>
      </c>
    </row>
    <row r="698" spans="1:4" x14ac:dyDescent="0.3">
      <c r="A698" t="s">
        <v>508</v>
      </c>
      <c r="B698">
        <f t="shared" si="18"/>
        <v>155</v>
      </c>
      <c r="D698" t="str" cm="1">
        <f t="array" ref="D698">_xlfn.TEXTJOIN("",TRUE,_xlfn._xlws.FILTER(A:A,B:B=C698))</f>
        <v/>
      </c>
    </row>
    <row r="699" spans="1:4" x14ac:dyDescent="0.3">
      <c r="A699" t="s">
        <v>509</v>
      </c>
      <c r="B699">
        <f t="shared" si="18"/>
        <v>155</v>
      </c>
      <c r="D699" t="str" cm="1">
        <f t="array" ref="D699">_xlfn.TEXTJOIN("",TRUE,_xlfn._xlws.FILTER(A:A,B:B=C699))</f>
        <v/>
      </c>
    </row>
    <row r="700" spans="1:4" x14ac:dyDescent="0.3">
      <c r="A700" t="s">
        <v>510</v>
      </c>
      <c r="B700">
        <f t="shared" si="18"/>
        <v>155</v>
      </c>
      <c r="D700" t="str" cm="1">
        <f t="array" ref="D700">_xlfn.TEXTJOIN("",TRUE,_xlfn._xlws.FILTER(A:A,B:B=C700))</f>
        <v/>
      </c>
    </row>
    <row r="701" spans="1:4" x14ac:dyDescent="0.3">
      <c r="A701" t="s">
        <v>511</v>
      </c>
      <c r="B701">
        <f t="shared" si="18"/>
        <v>155</v>
      </c>
      <c r="D701" t="str" cm="1">
        <f t="array" ref="D701">_xlfn.TEXTJOIN("",TRUE,_xlfn._xlws.FILTER(A:A,B:B=C701))</f>
        <v/>
      </c>
    </row>
    <row r="702" spans="1:4" x14ac:dyDescent="0.3">
      <c r="B702">
        <f t="shared" si="18"/>
        <v>156</v>
      </c>
      <c r="D702" t="str" cm="1">
        <f t="array" ref="D702">_xlfn.TEXTJOIN("",TRUE,_xlfn._xlws.FILTER(A:A,B:B=C702))</f>
        <v/>
      </c>
    </row>
    <row r="703" spans="1:4" x14ac:dyDescent="0.3">
      <c r="A703" t="s">
        <v>512</v>
      </c>
      <c r="B703">
        <f t="shared" si="18"/>
        <v>156</v>
      </c>
      <c r="D703" t="str" cm="1">
        <f t="array" ref="D703">_xlfn.TEXTJOIN("",TRUE,_xlfn._xlws.FILTER(A:A,B:B=C703))</f>
        <v/>
      </c>
    </row>
    <row r="704" spans="1:4" x14ac:dyDescent="0.3">
      <c r="A704" t="s">
        <v>513</v>
      </c>
      <c r="B704">
        <f t="shared" si="18"/>
        <v>156</v>
      </c>
      <c r="D704" t="str" cm="1">
        <f t="array" ref="D704">_xlfn.TEXTJOIN("",TRUE,_xlfn._xlws.FILTER(A:A,B:B=C704))</f>
        <v/>
      </c>
    </row>
    <row r="705" spans="1:4" x14ac:dyDescent="0.3">
      <c r="A705" t="s">
        <v>514</v>
      </c>
      <c r="B705">
        <f t="shared" si="18"/>
        <v>156</v>
      </c>
      <c r="D705" t="str" cm="1">
        <f t="array" ref="D705">_xlfn.TEXTJOIN("",TRUE,_xlfn._xlws.FILTER(A:A,B:B=C705))</f>
        <v/>
      </c>
    </row>
    <row r="706" spans="1:4" x14ac:dyDescent="0.3">
      <c r="B706">
        <f t="shared" si="18"/>
        <v>157</v>
      </c>
      <c r="D706" t="str" cm="1">
        <f t="array" ref="D706">_xlfn.TEXTJOIN("",TRUE,_xlfn._xlws.FILTER(A:A,B:B=C706))</f>
        <v/>
      </c>
    </row>
    <row r="707" spans="1:4" x14ac:dyDescent="0.3">
      <c r="A707" t="s">
        <v>515</v>
      </c>
      <c r="B707">
        <f t="shared" si="18"/>
        <v>157</v>
      </c>
      <c r="D707" t="str" cm="1">
        <f t="array" ref="D707">_xlfn.TEXTJOIN("",TRUE,_xlfn._xlws.FILTER(A:A,B:B=C707))</f>
        <v/>
      </c>
    </row>
    <row r="708" spans="1:4" x14ac:dyDescent="0.3">
      <c r="A708" t="s">
        <v>516</v>
      </c>
      <c r="B708">
        <f t="shared" ref="B708:B771" si="19">IF(A708="",B707+1,B707)</f>
        <v>157</v>
      </c>
      <c r="D708" t="str" cm="1">
        <f t="array" ref="D708">_xlfn.TEXTJOIN("",TRUE,_xlfn._xlws.FILTER(A:A,B:B=C708))</f>
        <v/>
      </c>
    </row>
    <row r="709" spans="1:4" x14ac:dyDescent="0.3">
      <c r="B709">
        <f t="shared" si="19"/>
        <v>158</v>
      </c>
      <c r="D709" t="str" cm="1">
        <f t="array" ref="D709">_xlfn.TEXTJOIN("",TRUE,_xlfn._xlws.FILTER(A:A,B:B=C709))</f>
        <v/>
      </c>
    </row>
    <row r="710" spans="1:4" x14ac:dyDescent="0.3">
      <c r="A710" t="s">
        <v>517</v>
      </c>
      <c r="B710">
        <f t="shared" si="19"/>
        <v>158</v>
      </c>
      <c r="D710" t="str" cm="1">
        <f t="array" ref="D710">_xlfn.TEXTJOIN("",TRUE,_xlfn._xlws.FILTER(A:A,B:B=C710))</f>
        <v/>
      </c>
    </row>
    <row r="711" spans="1:4" x14ac:dyDescent="0.3">
      <c r="A711" t="s">
        <v>518</v>
      </c>
      <c r="B711">
        <f t="shared" si="19"/>
        <v>158</v>
      </c>
      <c r="D711" t="str" cm="1">
        <f t="array" ref="D711">_xlfn.TEXTJOIN("",TRUE,_xlfn._xlws.FILTER(A:A,B:B=C711))</f>
        <v/>
      </c>
    </row>
    <row r="712" spans="1:4" x14ac:dyDescent="0.3">
      <c r="A712" t="s">
        <v>519</v>
      </c>
      <c r="B712">
        <f t="shared" si="19"/>
        <v>158</v>
      </c>
      <c r="D712" t="str" cm="1">
        <f t="array" ref="D712">_xlfn.TEXTJOIN("",TRUE,_xlfn._xlws.FILTER(A:A,B:B=C712))</f>
        <v/>
      </c>
    </row>
    <row r="713" spans="1:4" x14ac:dyDescent="0.3">
      <c r="B713">
        <f t="shared" si="19"/>
        <v>159</v>
      </c>
      <c r="D713" t="str" cm="1">
        <f t="array" ref="D713">_xlfn.TEXTJOIN("",TRUE,_xlfn._xlws.FILTER(A:A,B:B=C713))</f>
        <v/>
      </c>
    </row>
    <row r="714" spans="1:4" x14ac:dyDescent="0.3">
      <c r="A714" t="s">
        <v>520</v>
      </c>
      <c r="B714">
        <f t="shared" si="19"/>
        <v>159</v>
      </c>
      <c r="D714" t="str" cm="1">
        <f t="array" ref="D714">_xlfn.TEXTJOIN("",TRUE,_xlfn._xlws.FILTER(A:A,B:B=C714))</f>
        <v/>
      </c>
    </row>
    <row r="715" spans="1:4" x14ac:dyDescent="0.3">
      <c r="A715" t="s">
        <v>521</v>
      </c>
      <c r="B715">
        <f t="shared" si="19"/>
        <v>159</v>
      </c>
      <c r="D715" t="str" cm="1">
        <f t="array" ref="D715">_xlfn.TEXTJOIN("",TRUE,_xlfn._xlws.FILTER(A:A,B:B=C715))</f>
        <v/>
      </c>
    </row>
    <row r="716" spans="1:4" x14ac:dyDescent="0.3">
      <c r="A716" t="s">
        <v>522</v>
      </c>
      <c r="B716">
        <f t="shared" si="19"/>
        <v>159</v>
      </c>
      <c r="D716" t="str" cm="1">
        <f t="array" ref="D716">_xlfn.TEXTJOIN("",TRUE,_xlfn._xlws.FILTER(A:A,B:B=C716))</f>
        <v/>
      </c>
    </row>
    <row r="717" spans="1:4" x14ac:dyDescent="0.3">
      <c r="A717" t="s">
        <v>523</v>
      </c>
      <c r="B717">
        <f t="shared" si="19"/>
        <v>159</v>
      </c>
      <c r="D717" t="str" cm="1">
        <f t="array" ref="D717">_xlfn.TEXTJOIN("",TRUE,_xlfn._xlws.FILTER(A:A,B:B=C717))</f>
        <v/>
      </c>
    </row>
    <row r="718" spans="1:4" x14ac:dyDescent="0.3">
      <c r="B718">
        <f t="shared" si="19"/>
        <v>160</v>
      </c>
      <c r="D718" t="str" cm="1">
        <f t="array" ref="D718">_xlfn.TEXTJOIN("",TRUE,_xlfn._xlws.FILTER(A:A,B:B=C718))</f>
        <v/>
      </c>
    </row>
    <row r="719" spans="1:4" x14ac:dyDescent="0.3">
      <c r="A719" t="s">
        <v>524</v>
      </c>
      <c r="B719">
        <f t="shared" si="19"/>
        <v>160</v>
      </c>
      <c r="D719" t="str" cm="1">
        <f t="array" ref="D719">_xlfn.TEXTJOIN("",TRUE,_xlfn._xlws.FILTER(A:A,B:B=C719))</f>
        <v/>
      </c>
    </row>
    <row r="720" spans="1:4" x14ac:dyDescent="0.3">
      <c r="A720" t="s">
        <v>525</v>
      </c>
      <c r="B720">
        <f t="shared" si="19"/>
        <v>160</v>
      </c>
      <c r="D720" t="str" cm="1">
        <f t="array" ref="D720">_xlfn.TEXTJOIN("",TRUE,_xlfn._xlws.FILTER(A:A,B:B=C720))</f>
        <v/>
      </c>
    </row>
    <row r="721" spans="1:4" x14ac:dyDescent="0.3">
      <c r="B721">
        <f t="shared" si="19"/>
        <v>161</v>
      </c>
      <c r="D721" t="str" cm="1">
        <f t="array" ref="D721">_xlfn.TEXTJOIN("",TRUE,_xlfn._xlws.FILTER(A:A,B:B=C721))</f>
        <v/>
      </c>
    </row>
    <row r="722" spans="1:4" x14ac:dyDescent="0.3">
      <c r="A722" t="s">
        <v>526</v>
      </c>
      <c r="B722">
        <f t="shared" si="19"/>
        <v>161</v>
      </c>
      <c r="D722" t="str" cm="1">
        <f t="array" ref="D722">_xlfn.TEXTJOIN("",TRUE,_xlfn._xlws.FILTER(A:A,B:B=C722))</f>
        <v/>
      </c>
    </row>
    <row r="723" spans="1:4" x14ac:dyDescent="0.3">
      <c r="A723" t="s">
        <v>527</v>
      </c>
      <c r="B723">
        <f t="shared" si="19"/>
        <v>161</v>
      </c>
      <c r="D723" t="str" cm="1">
        <f t="array" ref="D723">_xlfn.TEXTJOIN("",TRUE,_xlfn._xlws.FILTER(A:A,B:B=C723))</f>
        <v/>
      </c>
    </row>
    <row r="724" spans="1:4" x14ac:dyDescent="0.3">
      <c r="B724">
        <f t="shared" si="19"/>
        <v>162</v>
      </c>
      <c r="D724" t="str" cm="1">
        <f t="array" ref="D724">_xlfn.TEXTJOIN("",TRUE,_xlfn._xlws.FILTER(A:A,B:B=C724))</f>
        <v/>
      </c>
    </row>
    <row r="725" spans="1:4" x14ac:dyDescent="0.3">
      <c r="A725" t="s">
        <v>528</v>
      </c>
      <c r="B725">
        <f t="shared" si="19"/>
        <v>162</v>
      </c>
      <c r="D725" t="str" cm="1">
        <f t="array" ref="D725">_xlfn.TEXTJOIN("",TRUE,_xlfn._xlws.FILTER(A:A,B:B=C725))</f>
        <v/>
      </c>
    </row>
    <row r="726" spans="1:4" x14ac:dyDescent="0.3">
      <c r="A726" t="s">
        <v>529</v>
      </c>
      <c r="B726">
        <f t="shared" si="19"/>
        <v>162</v>
      </c>
      <c r="D726" t="str" cm="1">
        <f t="array" ref="D726">_xlfn.TEXTJOIN("",TRUE,_xlfn._xlws.FILTER(A:A,B:B=C726))</f>
        <v/>
      </c>
    </row>
    <row r="727" spans="1:4" x14ac:dyDescent="0.3">
      <c r="A727" t="s">
        <v>530</v>
      </c>
      <c r="B727">
        <f t="shared" si="19"/>
        <v>162</v>
      </c>
      <c r="D727" t="str" cm="1">
        <f t="array" ref="D727">_xlfn.TEXTJOIN("",TRUE,_xlfn._xlws.FILTER(A:A,B:B=C727))</f>
        <v/>
      </c>
    </row>
    <row r="728" spans="1:4" x14ac:dyDescent="0.3">
      <c r="B728">
        <f t="shared" si="19"/>
        <v>163</v>
      </c>
      <c r="D728" t="str" cm="1">
        <f t="array" ref="D728">_xlfn.TEXTJOIN("",TRUE,_xlfn._xlws.FILTER(A:A,B:B=C728))</f>
        <v/>
      </c>
    </row>
    <row r="729" spans="1:4" x14ac:dyDescent="0.3">
      <c r="A729" t="s">
        <v>531</v>
      </c>
      <c r="B729">
        <f t="shared" si="19"/>
        <v>163</v>
      </c>
      <c r="D729" t="str" cm="1">
        <f t="array" ref="D729">_xlfn.TEXTJOIN("",TRUE,_xlfn._xlws.FILTER(A:A,B:B=C729))</f>
        <v/>
      </c>
    </row>
    <row r="730" spans="1:4" x14ac:dyDescent="0.3">
      <c r="A730" t="s">
        <v>532</v>
      </c>
      <c r="B730">
        <f t="shared" si="19"/>
        <v>163</v>
      </c>
      <c r="D730" t="str" cm="1">
        <f t="array" ref="D730">_xlfn.TEXTJOIN("",TRUE,_xlfn._xlws.FILTER(A:A,B:B=C730))</f>
        <v/>
      </c>
    </row>
    <row r="731" spans="1:4" x14ac:dyDescent="0.3">
      <c r="A731" t="s">
        <v>533</v>
      </c>
      <c r="B731">
        <f t="shared" si="19"/>
        <v>163</v>
      </c>
      <c r="D731" t="str" cm="1">
        <f t="array" ref="D731">_xlfn.TEXTJOIN("",TRUE,_xlfn._xlws.FILTER(A:A,B:B=C731))</f>
        <v/>
      </c>
    </row>
    <row r="732" spans="1:4" x14ac:dyDescent="0.3">
      <c r="B732">
        <f t="shared" si="19"/>
        <v>164</v>
      </c>
      <c r="D732" t="str" cm="1">
        <f t="array" ref="D732">_xlfn.TEXTJOIN("",TRUE,_xlfn._xlws.FILTER(A:A,B:B=C732))</f>
        <v/>
      </c>
    </row>
    <row r="733" spans="1:4" x14ac:dyDescent="0.3">
      <c r="A733" t="s">
        <v>534</v>
      </c>
      <c r="B733">
        <f t="shared" si="19"/>
        <v>164</v>
      </c>
      <c r="D733" t="str" cm="1">
        <f t="array" ref="D733">_xlfn.TEXTJOIN("",TRUE,_xlfn._xlws.FILTER(A:A,B:B=C733))</f>
        <v/>
      </c>
    </row>
    <row r="734" spans="1:4" x14ac:dyDescent="0.3">
      <c r="A734" t="s">
        <v>535</v>
      </c>
      <c r="B734">
        <f t="shared" si="19"/>
        <v>164</v>
      </c>
      <c r="D734" t="str" cm="1">
        <f t="array" ref="D734">_xlfn.TEXTJOIN("",TRUE,_xlfn._xlws.FILTER(A:A,B:B=C734))</f>
        <v/>
      </c>
    </row>
    <row r="735" spans="1:4" x14ac:dyDescent="0.3">
      <c r="A735" t="s">
        <v>536</v>
      </c>
      <c r="B735">
        <f t="shared" si="19"/>
        <v>164</v>
      </c>
      <c r="D735" t="str" cm="1">
        <f t="array" ref="D735">_xlfn.TEXTJOIN("",TRUE,_xlfn._xlws.FILTER(A:A,B:B=C735))</f>
        <v/>
      </c>
    </row>
    <row r="736" spans="1:4" x14ac:dyDescent="0.3">
      <c r="B736">
        <f t="shared" si="19"/>
        <v>165</v>
      </c>
      <c r="D736" t="str" cm="1">
        <f t="array" ref="D736">_xlfn.TEXTJOIN("",TRUE,_xlfn._xlws.FILTER(A:A,B:B=C736))</f>
        <v/>
      </c>
    </row>
    <row r="737" spans="1:4" x14ac:dyDescent="0.3">
      <c r="A737" t="s">
        <v>537</v>
      </c>
      <c r="B737">
        <f t="shared" si="19"/>
        <v>165</v>
      </c>
      <c r="D737" t="str" cm="1">
        <f t="array" ref="D737">_xlfn.TEXTJOIN("",TRUE,_xlfn._xlws.FILTER(A:A,B:B=C737))</f>
        <v/>
      </c>
    </row>
    <row r="738" spans="1:4" x14ac:dyDescent="0.3">
      <c r="A738" t="s">
        <v>538</v>
      </c>
      <c r="B738">
        <f t="shared" si="19"/>
        <v>165</v>
      </c>
      <c r="D738" t="str" cm="1">
        <f t="array" ref="D738">_xlfn.TEXTJOIN("",TRUE,_xlfn._xlws.FILTER(A:A,B:B=C738))</f>
        <v/>
      </c>
    </row>
    <row r="739" spans="1:4" x14ac:dyDescent="0.3">
      <c r="A739" t="s">
        <v>539</v>
      </c>
      <c r="B739">
        <f t="shared" si="19"/>
        <v>165</v>
      </c>
      <c r="D739" t="str" cm="1">
        <f t="array" ref="D739">_xlfn.TEXTJOIN("",TRUE,_xlfn._xlws.FILTER(A:A,B:B=C739))</f>
        <v/>
      </c>
    </row>
    <row r="740" spans="1:4" x14ac:dyDescent="0.3">
      <c r="B740">
        <f t="shared" si="19"/>
        <v>166</v>
      </c>
      <c r="D740" t="str" cm="1">
        <f t="array" ref="D740">_xlfn.TEXTJOIN("",TRUE,_xlfn._xlws.FILTER(A:A,B:B=C740))</f>
        <v/>
      </c>
    </row>
    <row r="741" spans="1:4" x14ac:dyDescent="0.3">
      <c r="A741" t="s">
        <v>540</v>
      </c>
      <c r="B741">
        <f t="shared" si="19"/>
        <v>166</v>
      </c>
      <c r="D741" t="str" cm="1">
        <f t="array" ref="D741">_xlfn.TEXTJOIN("",TRUE,_xlfn._xlws.FILTER(A:A,B:B=C741))</f>
        <v/>
      </c>
    </row>
    <row r="742" spans="1:4" x14ac:dyDescent="0.3">
      <c r="A742" t="s">
        <v>541</v>
      </c>
      <c r="B742">
        <f t="shared" si="19"/>
        <v>166</v>
      </c>
      <c r="D742" t="str" cm="1">
        <f t="array" ref="D742">_xlfn.TEXTJOIN("",TRUE,_xlfn._xlws.FILTER(A:A,B:B=C742))</f>
        <v/>
      </c>
    </row>
    <row r="743" spans="1:4" x14ac:dyDescent="0.3">
      <c r="B743">
        <f t="shared" si="19"/>
        <v>167</v>
      </c>
      <c r="D743" t="str" cm="1">
        <f t="array" ref="D743">_xlfn.TEXTJOIN("",TRUE,_xlfn._xlws.FILTER(A:A,B:B=C743))</f>
        <v/>
      </c>
    </row>
    <row r="744" spans="1:4" x14ac:dyDescent="0.3">
      <c r="A744" t="s">
        <v>542</v>
      </c>
      <c r="B744">
        <f t="shared" si="19"/>
        <v>167</v>
      </c>
      <c r="D744" t="str" cm="1">
        <f t="array" ref="D744">_xlfn.TEXTJOIN("",TRUE,_xlfn._xlws.FILTER(A:A,B:B=C744))</f>
        <v/>
      </c>
    </row>
    <row r="745" spans="1:4" x14ac:dyDescent="0.3">
      <c r="A745" t="s">
        <v>543</v>
      </c>
      <c r="B745">
        <f t="shared" si="19"/>
        <v>167</v>
      </c>
      <c r="D745" t="str" cm="1">
        <f t="array" ref="D745">_xlfn.TEXTJOIN("",TRUE,_xlfn._xlws.FILTER(A:A,B:B=C745))</f>
        <v/>
      </c>
    </row>
    <row r="746" spans="1:4" x14ac:dyDescent="0.3">
      <c r="B746">
        <f t="shared" si="19"/>
        <v>168</v>
      </c>
      <c r="D746" t="str" cm="1">
        <f t="array" ref="D746">_xlfn.TEXTJOIN("",TRUE,_xlfn._xlws.FILTER(A:A,B:B=C746))</f>
        <v/>
      </c>
    </row>
    <row r="747" spans="1:4" x14ac:dyDescent="0.3">
      <c r="A747" t="s">
        <v>544</v>
      </c>
      <c r="B747">
        <f t="shared" si="19"/>
        <v>168</v>
      </c>
      <c r="D747" t="str" cm="1">
        <f t="array" ref="D747">_xlfn.TEXTJOIN("",TRUE,_xlfn._xlws.FILTER(A:A,B:B=C747))</f>
        <v/>
      </c>
    </row>
    <row r="748" spans="1:4" x14ac:dyDescent="0.3">
      <c r="A748" t="s">
        <v>545</v>
      </c>
      <c r="B748">
        <f t="shared" si="19"/>
        <v>168</v>
      </c>
      <c r="D748" t="str" cm="1">
        <f t="array" ref="D748">_xlfn.TEXTJOIN("",TRUE,_xlfn._xlws.FILTER(A:A,B:B=C748))</f>
        <v/>
      </c>
    </row>
    <row r="749" spans="1:4" x14ac:dyDescent="0.3">
      <c r="B749">
        <f t="shared" si="19"/>
        <v>169</v>
      </c>
      <c r="D749" t="str" cm="1">
        <f t="array" ref="D749">_xlfn.TEXTJOIN("",TRUE,_xlfn._xlws.FILTER(A:A,B:B=C749))</f>
        <v/>
      </c>
    </row>
    <row r="750" spans="1:4" x14ac:dyDescent="0.3">
      <c r="A750" t="s">
        <v>546</v>
      </c>
      <c r="B750">
        <f t="shared" si="19"/>
        <v>169</v>
      </c>
      <c r="D750" t="str" cm="1">
        <f t="array" ref="D750">_xlfn.TEXTJOIN("",TRUE,_xlfn._xlws.FILTER(A:A,B:B=C750))</f>
        <v/>
      </c>
    </row>
    <row r="751" spans="1:4" x14ac:dyDescent="0.3">
      <c r="A751" t="s">
        <v>547</v>
      </c>
      <c r="B751">
        <f t="shared" si="19"/>
        <v>169</v>
      </c>
      <c r="D751" t="str" cm="1">
        <f t="array" ref="D751">_xlfn.TEXTJOIN("",TRUE,_xlfn._xlws.FILTER(A:A,B:B=C751))</f>
        <v/>
      </c>
    </row>
    <row r="752" spans="1:4" x14ac:dyDescent="0.3">
      <c r="A752" t="s">
        <v>546</v>
      </c>
      <c r="B752">
        <f t="shared" si="19"/>
        <v>169</v>
      </c>
      <c r="D752" t="str" cm="1">
        <f t="array" ref="D752">_xlfn.TEXTJOIN("",TRUE,_xlfn._xlws.FILTER(A:A,B:B=C752))</f>
        <v/>
      </c>
    </row>
    <row r="753" spans="1:4" x14ac:dyDescent="0.3">
      <c r="B753">
        <f t="shared" si="19"/>
        <v>170</v>
      </c>
      <c r="D753" t="str" cm="1">
        <f t="array" ref="D753">_xlfn.TEXTJOIN("",TRUE,_xlfn._xlws.FILTER(A:A,B:B=C753))</f>
        <v/>
      </c>
    </row>
    <row r="754" spans="1:4" x14ac:dyDescent="0.3">
      <c r="A754" t="s">
        <v>548</v>
      </c>
      <c r="B754">
        <f t="shared" si="19"/>
        <v>170</v>
      </c>
      <c r="D754" t="str" cm="1">
        <f t="array" ref="D754">_xlfn.TEXTJOIN("",TRUE,_xlfn._xlws.FILTER(A:A,B:B=C754))</f>
        <v/>
      </c>
    </row>
    <row r="755" spans="1:4" x14ac:dyDescent="0.3">
      <c r="A755" t="s">
        <v>549</v>
      </c>
      <c r="B755">
        <f t="shared" si="19"/>
        <v>170</v>
      </c>
      <c r="D755" t="str" cm="1">
        <f t="array" ref="D755">_xlfn.TEXTJOIN("",TRUE,_xlfn._xlws.FILTER(A:A,B:B=C755))</f>
        <v/>
      </c>
    </row>
    <row r="756" spans="1:4" x14ac:dyDescent="0.3">
      <c r="B756">
        <f t="shared" si="19"/>
        <v>171</v>
      </c>
      <c r="D756" t="str" cm="1">
        <f t="array" ref="D756">_xlfn.TEXTJOIN("",TRUE,_xlfn._xlws.FILTER(A:A,B:B=C756))</f>
        <v/>
      </c>
    </row>
    <row r="757" spans="1:4" x14ac:dyDescent="0.3">
      <c r="A757" t="s">
        <v>545</v>
      </c>
      <c r="B757">
        <f t="shared" si="19"/>
        <v>171</v>
      </c>
      <c r="D757" t="str" cm="1">
        <f t="array" ref="D757">_xlfn.TEXTJOIN("",TRUE,_xlfn._xlws.FILTER(A:A,B:B=C757))</f>
        <v/>
      </c>
    </row>
    <row r="758" spans="1:4" x14ac:dyDescent="0.3">
      <c r="A758" t="s">
        <v>550</v>
      </c>
      <c r="B758">
        <f t="shared" si="19"/>
        <v>171</v>
      </c>
      <c r="D758" t="str" cm="1">
        <f t="array" ref="D758">_xlfn.TEXTJOIN("",TRUE,_xlfn._xlws.FILTER(A:A,B:B=C758))</f>
        <v/>
      </c>
    </row>
    <row r="759" spans="1:4" x14ac:dyDescent="0.3">
      <c r="A759" t="s">
        <v>145</v>
      </c>
      <c r="B759">
        <f t="shared" si="19"/>
        <v>171</v>
      </c>
      <c r="D759" t="str" cm="1">
        <f t="array" ref="D759">_xlfn.TEXTJOIN("",TRUE,_xlfn._xlws.FILTER(A:A,B:B=C759))</f>
        <v/>
      </c>
    </row>
    <row r="760" spans="1:4" x14ac:dyDescent="0.3">
      <c r="A760" t="s">
        <v>145</v>
      </c>
      <c r="B760">
        <f t="shared" si="19"/>
        <v>171</v>
      </c>
      <c r="D760" t="str" cm="1">
        <f t="array" ref="D760">_xlfn.TEXTJOIN("",TRUE,_xlfn._xlws.FILTER(A:A,B:B=C760))</f>
        <v/>
      </c>
    </row>
    <row r="761" spans="1:4" x14ac:dyDescent="0.3">
      <c r="A761" t="s">
        <v>145</v>
      </c>
      <c r="B761">
        <f t="shared" si="19"/>
        <v>171</v>
      </c>
      <c r="D761" t="str" cm="1">
        <f t="array" ref="D761">_xlfn.TEXTJOIN("",TRUE,_xlfn._xlws.FILTER(A:A,B:B=C761))</f>
        <v/>
      </c>
    </row>
    <row r="762" spans="1:4" x14ac:dyDescent="0.3">
      <c r="B762">
        <f t="shared" si="19"/>
        <v>172</v>
      </c>
      <c r="D762" t="str" cm="1">
        <f t="array" ref="D762">_xlfn.TEXTJOIN("",TRUE,_xlfn._xlws.FILTER(A:A,B:B=C762))</f>
        <v/>
      </c>
    </row>
    <row r="763" spans="1:4" x14ac:dyDescent="0.3">
      <c r="A763" t="s">
        <v>551</v>
      </c>
      <c r="B763">
        <f t="shared" si="19"/>
        <v>172</v>
      </c>
      <c r="D763" t="str" cm="1">
        <f t="array" ref="D763">_xlfn.TEXTJOIN("",TRUE,_xlfn._xlws.FILTER(A:A,B:B=C763))</f>
        <v/>
      </c>
    </row>
    <row r="764" spans="1:4" x14ac:dyDescent="0.3">
      <c r="A764" t="s">
        <v>552</v>
      </c>
      <c r="B764">
        <f t="shared" si="19"/>
        <v>172</v>
      </c>
      <c r="D764" t="str" cm="1">
        <f t="array" ref="D764">_xlfn.TEXTJOIN("",TRUE,_xlfn._xlws.FILTER(A:A,B:B=C764))</f>
        <v/>
      </c>
    </row>
    <row r="765" spans="1:4" x14ac:dyDescent="0.3">
      <c r="A765" t="s">
        <v>553</v>
      </c>
      <c r="B765">
        <f t="shared" si="19"/>
        <v>172</v>
      </c>
      <c r="D765" t="str" cm="1">
        <f t="array" ref="D765">_xlfn.TEXTJOIN("",TRUE,_xlfn._xlws.FILTER(A:A,B:B=C765))</f>
        <v/>
      </c>
    </row>
    <row r="766" spans="1:4" x14ac:dyDescent="0.3">
      <c r="A766" t="s">
        <v>554</v>
      </c>
      <c r="B766">
        <f t="shared" si="19"/>
        <v>172</v>
      </c>
      <c r="D766" t="str" cm="1">
        <f t="array" ref="D766">_xlfn.TEXTJOIN("",TRUE,_xlfn._xlws.FILTER(A:A,B:B=C766))</f>
        <v/>
      </c>
    </row>
    <row r="767" spans="1:4" x14ac:dyDescent="0.3">
      <c r="B767">
        <f t="shared" si="19"/>
        <v>173</v>
      </c>
      <c r="D767" t="str" cm="1">
        <f t="array" ref="D767">_xlfn.TEXTJOIN("",TRUE,_xlfn._xlws.FILTER(A:A,B:B=C767))</f>
        <v/>
      </c>
    </row>
    <row r="768" spans="1:4" x14ac:dyDescent="0.3">
      <c r="A768" t="s">
        <v>555</v>
      </c>
      <c r="B768">
        <f t="shared" si="19"/>
        <v>173</v>
      </c>
      <c r="D768" t="str" cm="1">
        <f t="array" ref="D768">_xlfn.TEXTJOIN("",TRUE,_xlfn._xlws.FILTER(A:A,B:B=C768))</f>
        <v/>
      </c>
    </row>
    <row r="769" spans="1:4" x14ac:dyDescent="0.3">
      <c r="A769" t="s">
        <v>556</v>
      </c>
      <c r="B769">
        <f t="shared" si="19"/>
        <v>173</v>
      </c>
      <c r="D769" t="str" cm="1">
        <f t="array" ref="D769">_xlfn.TEXTJOIN("",TRUE,_xlfn._xlws.FILTER(A:A,B:B=C769))</f>
        <v/>
      </c>
    </row>
    <row r="770" spans="1:4" x14ac:dyDescent="0.3">
      <c r="A770" t="s">
        <v>557</v>
      </c>
      <c r="B770">
        <f t="shared" si="19"/>
        <v>173</v>
      </c>
      <c r="D770" t="str" cm="1">
        <f t="array" ref="D770">_xlfn.TEXTJOIN("",TRUE,_xlfn._xlws.FILTER(A:A,B:B=C770))</f>
        <v/>
      </c>
    </row>
    <row r="771" spans="1:4" x14ac:dyDescent="0.3">
      <c r="B771">
        <f t="shared" si="19"/>
        <v>174</v>
      </c>
      <c r="D771" t="str" cm="1">
        <f t="array" ref="D771">_xlfn.TEXTJOIN("",TRUE,_xlfn._xlws.FILTER(A:A,B:B=C771))</f>
        <v/>
      </c>
    </row>
    <row r="772" spans="1:4" x14ac:dyDescent="0.3">
      <c r="A772" t="s">
        <v>558</v>
      </c>
      <c r="B772">
        <f t="shared" ref="B772:B835" si="20">IF(A772="",B771+1,B771)</f>
        <v>174</v>
      </c>
      <c r="D772" t="str" cm="1">
        <f t="array" ref="D772">_xlfn.TEXTJOIN("",TRUE,_xlfn._xlws.FILTER(A:A,B:B=C772))</f>
        <v/>
      </c>
    </row>
    <row r="773" spans="1:4" x14ac:dyDescent="0.3">
      <c r="A773" t="s">
        <v>559</v>
      </c>
      <c r="B773">
        <f t="shared" si="20"/>
        <v>174</v>
      </c>
      <c r="D773" t="str" cm="1">
        <f t="array" ref="D773">_xlfn.TEXTJOIN("",TRUE,_xlfn._xlws.FILTER(A:A,B:B=C773))</f>
        <v/>
      </c>
    </row>
    <row r="774" spans="1:4" x14ac:dyDescent="0.3">
      <c r="A774" t="s">
        <v>560</v>
      </c>
      <c r="B774">
        <f t="shared" si="20"/>
        <v>174</v>
      </c>
      <c r="D774" t="str" cm="1">
        <f t="array" ref="D774">_xlfn.TEXTJOIN("",TRUE,_xlfn._xlws.FILTER(A:A,B:B=C774))</f>
        <v/>
      </c>
    </row>
    <row r="775" spans="1:4" x14ac:dyDescent="0.3">
      <c r="B775">
        <f t="shared" si="20"/>
        <v>175</v>
      </c>
      <c r="D775" t="str" cm="1">
        <f t="array" ref="D775">_xlfn.TEXTJOIN("",TRUE,_xlfn._xlws.FILTER(A:A,B:B=C775))</f>
        <v/>
      </c>
    </row>
    <row r="776" spans="1:4" x14ac:dyDescent="0.3">
      <c r="A776" t="s">
        <v>561</v>
      </c>
      <c r="B776">
        <f t="shared" si="20"/>
        <v>175</v>
      </c>
      <c r="D776" t="str" cm="1">
        <f t="array" ref="D776">_xlfn.TEXTJOIN("",TRUE,_xlfn._xlws.FILTER(A:A,B:B=C776))</f>
        <v/>
      </c>
    </row>
    <row r="777" spans="1:4" x14ac:dyDescent="0.3">
      <c r="A777" t="s">
        <v>562</v>
      </c>
      <c r="B777">
        <f t="shared" si="20"/>
        <v>175</v>
      </c>
      <c r="D777" t="str" cm="1">
        <f t="array" ref="D777">_xlfn.TEXTJOIN("",TRUE,_xlfn._xlws.FILTER(A:A,B:B=C777))</f>
        <v/>
      </c>
    </row>
    <row r="778" spans="1:4" x14ac:dyDescent="0.3">
      <c r="A778" t="s">
        <v>563</v>
      </c>
      <c r="B778">
        <f t="shared" si="20"/>
        <v>175</v>
      </c>
      <c r="D778" t="str" cm="1">
        <f t="array" ref="D778">_xlfn.TEXTJOIN("",TRUE,_xlfn._xlws.FILTER(A:A,B:B=C778))</f>
        <v/>
      </c>
    </row>
    <row r="779" spans="1:4" x14ac:dyDescent="0.3">
      <c r="A779" t="s">
        <v>562</v>
      </c>
      <c r="B779">
        <f t="shared" si="20"/>
        <v>175</v>
      </c>
      <c r="D779" t="str" cm="1">
        <f t="array" ref="D779">_xlfn.TEXTJOIN("",TRUE,_xlfn._xlws.FILTER(A:A,B:B=C779))</f>
        <v/>
      </c>
    </row>
    <row r="780" spans="1:4" x14ac:dyDescent="0.3">
      <c r="A780" t="s">
        <v>562</v>
      </c>
      <c r="B780">
        <f t="shared" si="20"/>
        <v>175</v>
      </c>
      <c r="D780" t="str" cm="1">
        <f t="array" ref="D780">_xlfn.TEXTJOIN("",TRUE,_xlfn._xlws.FILTER(A:A,B:B=C780))</f>
        <v/>
      </c>
    </row>
    <row r="781" spans="1:4" x14ac:dyDescent="0.3">
      <c r="B781">
        <f t="shared" si="20"/>
        <v>176</v>
      </c>
      <c r="D781" t="str" cm="1">
        <f t="array" ref="D781">_xlfn.TEXTJOIN("",TRUE,_xlfn._xlws.FILTER(A:A,B:B=C781))</f>
        <v/>
      </c>
    </row>
    <row r="782" spans="1:4" x14ac:dyDescent="0.3">
      <c r="A782" t="s">
        <v>564</v>
      </c>
      <c r="B782">
        <f t="shared" si="20"/>
        <v>176</v>
      </c>
      <c r="D782" t="str" cm="1">
        <f t="array" ref="D782">_xlfn.TEXTJOIN("",TRUE,_xlfn._xlws.FILTER(A:A,B:B=C782))</f>
        <v/>
      </c>
    </row>
    <row r="783" spans="1:4" x14ac:dyDescent="0.3">
      <c r="A783" t="s">
        <v>565</v>
      </c>
      <c r="B783">
        <f t="shared" si="20"/>
        <v>176</v>
      </c>
      <c r="D783" t="str" cm="1">
        <f t="array" ref="D783">_xlfn.TEXTJOIN("",TRUE,_xlfn._xlws.FILTER(A:A,B:B=C783))</f>
        <v/>
      </c>
    </row>
    <row r="784" spans="1:4" x14ac:dyDescent="0.3">
      <c r="A784" t="s">
        <v>566</v>
      </c>
      <c r="B784">
        <f t="shared" si="20"/>
        <v>176</v>
      </c>
      <c r="D784" t="str" cm="1">
        <f t="array" ref="D784">_xlfn.TEXTJOIN("",TRUE,_xlfn._xlws.FILTER(A:A,B:B=C784))</f>
        <v/>
      </c>
    </row>
    <row r="785" spans="1:4" x14ac:dyDescent="0.3">
      <c r="A785" t="s">
        <v>567</v>
      </c>
      <c r="B785">
        <f t="shared" si="20"/>
        <v>176</v>
      </c>
      <c r="D785" t="str" cm="1">
        <f t="array" ref="D785">_xlfn.TEXTJOIN("",TRUE,_xlfn._xlws.FILTER(A:A,B:B=C785))</f>
        <v/>
      </c>
    </row>
    <row r="786" spans="1:4" x14ac:dyDescent="0.3">
      <c r="A786" t="s">
        <v>568</v>
      </c>
      <c r="B786">
        <f t="shared" si="20"/>
        <v>176</v>
      </c>
      <c r="D786" t="str" cm="1">
        <f t="array" ref="D786">_xlfn.TEXTJOIN("",TRUE,_xlfn._xlws.FILTER(A:A,B:B=C786))</f>
        <v/>
      </c>
    </row>
    <row r="787" spans="1:4" x14ac:dyDescent="0.3">
      <c r="B787">
        <f t="shared" si="20"/>
        <v>177</v>
      </c>
      <c r="D787" t="str" cm="1">
        <f t="array" ref="D787">_xlfn.TEXTJOIN("",TRUE,_xlfn._xlws.FILTER(A:A,B:B=C787))</f>
        <v/>
      </c>
    </row>
    <row r="788" spans="1:4" x14ac:dyDescent="0.3">
      <c r="A788" t="s">
        <v>569</v>
      </c>
      <c r="B788">
        <f t="shared" si="20"/>
        <v>177</v>
      </c>
      <c r="D788" t="str" cm="1">
        <f t="array" ref="D788">_xlfn.TEXTJOIN("",TRUE,_xlfn._xlws.FILTER(A:A,B:B=C788))</f>
        <v/>
      </c>
    </row>
    <row r="789" spans="1:4" x14ac:dyDescent="0.3">
      <c r="A789" t="s">
        <v>570</v>
      </c>
      <c r="B789">
        <f t="shared" si="20"/>
        <v>177</v>
      </c>
      <c r="D789" t="str" cm="1">
        <f t="array" ref="D789">_xlfn.TEXTJOIN("",TRUE,_xlfn._xlws.FILTER(A:A,B:B=C789))</f>
        <v/>
      </c>
    </row>
    <row r="790" spans="1:4" x14ac:dyDescent="0.3">
      <c r="A790" t="s">
        <v>571</v>
      </c>
      <c r="B790">
        <f t="shared" si="20"/>
        <v>177</v>
      </c>
      <c r="D790" t="str" cm="1">
        <f t="array" ref="D790">_xlfn.TEXTJOIN("",TRUE,_xlfn._xlws.FILTER(A:A,B:B=C790))</f>
        <v/>
      </c>
    </row>
    <row r="791" spans="1:4" x14ac:dyDescent="0.3">
      <c r="A791" t="s">
        <v>572</v>
      </c>
      <c r="B791">
        <f t="shared" si="20"/>
        <v>177</v>
      </c>
      <c r="D791" t="str" cm="1">
        <f t="array" ref="D791">_xlfn.TEXTJOIN("",TRUE,_xlfn._xlws.FILTER(A:A,B:B=C791))</f>
        <v/>
      </c>
    </row>
    <row r="792" spans="1:4" x14ac:dyDescent="0.3">
      <c r="A792" t="s">
        <v>573</v>
      </c>
      <c r="B792">
        <f t="shared" si="20"/>
        <v>177</v>
      </c>
      <c r="D792" t="str" cm="1">
        <f t="array" ref="D792">_xlfn.TEXTJOIN("",TRUE,_xlfn._xlws.FILTER(A:A,B:B=C792))</f>
        <v/>
      </c>
    </row>
    <row r="793" spans="1:4" x14ac:dyDescent="0.3">
      <c r="B793">
        <f t="shared" si="20"/>
        <v>178</v>
      </c>
      <c r="D793" t="str" cm="1">
        <f t="array" ref="D793">_xlfn.TEXTJOIN("",TRUE,_xlfn._xlws.FILTER(A:A,B:B=C793))</f>
        <v/>
      </c>
    </row>
    <row r="794" spans="1:4" x14ac:dyDescent="0.3">
      <c r="A794" t="s">
        <v>574</v>
      </c>
      <c r="B794">
        <f t="shared" si="20"/>
        <v>178</v>
      </c>
      <c r="D794" t="str" cm="1">
        <f t="array" ref="D794">_xlfn.TEXTJOIN("",TRUE,_xlfn._xlws.FILTER(A:A,B:B=C794))</f>
        <v/>
      </c>
    </row>
    <row r="795" spans="1:4" x14ac:dyDescent="0.3">
      <c r="A795" t="s">
        <v>575</v>
      </c>
      <c r="B795">
        <f t="shared" si="20"/>
        <v>178</v>
      </c>
      <c r="D795" t="str" cm="1">
        <f t="array" ref="D795">_xlfn.TEXTJOIN("",TRUE,_xlfn._xlws.FILTER(A:A,B:B=C795))</f>
        <v/>
      </c>
    </row>
    <row r="796" spans="1:4" x14ac:dyDescent="0.3">
      <c r="A796" t="s">
        <v>576</v>
      </c>
      <c r="B796">
        <f t="shared" si="20"/>
        <v>178</v>
      </c>
      <c r="D796" t="str" cm="1">
        <f t="array" ref="D796">_xlfn.TEXTJOIN("",TRUE,_xlfn._xlws.FILTER(A:A,B:B=C796))</f>
        <v/>
      </c>
    </row>
    <row r="797" spans="1:4" x14ac:dyDescent="0.3">
      <c r="A797" t="s">
        <v>577</v>
      </c>
      <c r="B797">
        <f t="shared" si="20"/>
        <v>178</v>
      </c>
      <c r="D797" t="str" cm="1">
        <f t="array" ref="D797">_xlfn.TEXTJOIN("",TRUE,_xlfn._xlws.FILTER(A:A,B:B=C797))</f>
        <v/>
      </c>
    </row>
    <row r="798" spans="1:4" x14ac:dyDescent="0.3">
      <c r="A798" t="s">
        <v>578</v>
      </c>
      <c r="B798">
        <f t="shared" si="20"/>
        <v>178</v>
      </c>
      <c r="D798" t="str" cm="1">
        <f t="array" ref="D798">_xlfn.TEXTJOIN("",TRUE,_xlfn._xlws.FILTER(A:A,B:B=C798))</f>
        <v/>
      </c>
    </row>
    <row r="799" spans="1:4" x14ac:dyDescent="0.3">
      <c r="B799">
        <f t="shared" si="20"/>
        <v>179</v>
      </c>
      <c r="D799" t="str" cm="1">
        <f t="array" ref="D799">_xlfn.TEXTJOIN("",TRUE,_xlfn._xlws.FILTER(A:A,B:B=C799))</f>
        <v/>
      </c>
    </row>
    <row r="800" spans="1:4" x14ac:dyDescent="0.3">
      <c r="A800" t="s">
        <v>579</v>
      </c>
      <c r="B800">
        <f t="shared" si="20"/>
        <v>179</v>
      </c>
      <c r="D800" t="str" cm="1">
        <f t="array" ref="D800">_xlfn.TEXTJOIN("",TRUE,_xlfn._xlws.FILTER(A:A,B:B=C800))</f>
        <v/>
      </c>
    </row>
    <row r="801" spans="1:4" x14ac:dyDescent="0.3">
      <c r="A801" t="s">
        <v>580</v>
      </c>
      <c r="B801">
        <f t="shared" si="20"/>
        <v>179</v>
      </c>
      <c r="D801" t="str" cm="1">
        <f t="array" ref="D801">_xlfn.TEXTJOIN("",TRUE,_xlfn._xlws.FILTER(A:A,B:B=C801))</f>
        <v/>
      </c>
    </row>
    <row r="802" spans="1:4" x14ac:dyDescent="0.3">
      <c r="B802">
        <f t="shared" si="20"/>
        <v>180</v>
      </c>
      <c r="D802" t="str" cm="1">
        <f t="array" ref="D802">_xlfn.TEXTJOIN("",TRUE,_xlfn._xlws.FILTER(A:A,B:B=C802))</f>
        <v/>
      </c>
    </row>
    <row r="803" spans="1:4" x14ac:dyDescent="0.3">
      <c r="A803" t="s">
        <v>581</v>
      </c>
      <c r="B803">
        <f t="shared" si="20"/>
        <v>180</v>
      </c>
      <c r="D803" t="str" cm="1">
        <f t="array" ref="D803">_xlfn.TEXTJOIN("",TRUE,_xlfn._xlws.FILTER(A:A,B:B=C803))</f>
        <v/>
      </c>
    </row>
    <row r="804" spans="1:4" x14ac:dyDescent="0.3">
      <c r="A804" t="s">
        <v>582</v>
      </c>
      <c r="B804">
        <f t="shared" si="20"/>
        <v>180</v>
      </c>
      <c r="D804" t="str" cm="1">
        <f t="array" ref="D804">_xlfn.TEXTJOIN("",TRUE,_xlfn._xlws.FILTER(A:A,B:B=C804))</f>
        <v/>
      </c>
    </row>
    <row r="805" spans="1:4" x14ac:dyDescent="0.3">
      <c r="B805">
        <f t="shared" si="20"/>
        <v>181</v>
      </c>
      <c r="D805" t="str" cm="1">
        <f t="array" ref="D805">_xlfn.TEXTJOIN("",TRUE,_xlfn._xlws.FILTER(A:A,B:B=C805))</f>
        <v/>
      </c>
    </row>
    <row r="806" spans="1:4" x14ac:dyDescent="0.3">
      <c r="A806" t="s">
        <v>14</v>
      </c>
      <c r="B806">
        <f t="shared" si="20"/>
        <v>181</v>
      </c>
      <c r="D806" t="str" cm="1">
        <f t="array" ref="D806">_xlfn.TEXTJOIN("",TRUE,_xlfn._xlws.FILTER(A:A,B:B=C806))</f>
        <v/>
      </c>
    </row>
    <row r="807" spans="1:4" x14ac:dyDescent="0.3">
      <c r="A807" t="s">
        <v>14</v>
      </c>
      <c r="B807">
        <f t="shared" si="20"/>
        <v>181</v>
      </c>
      <c r="D807" t="str" cm="1">
        <f t="array" ref="D807">_xlfn.TEXTJOIN("",TRUE,_xlfn._xlws.FILTER(A:A,B:B=C807))</f>
        <v/>
      </c>
    </row>
    <row r="808" spans="1:4" x14ac:dyDescent="0.3">
      <c r="B808">
        <f t="shared" si="20"/>
        <v>182</v>
      </c>
      <c r="D808" t="str" cm="1">
        <f t="array" ref="D808">_xlfn.TEXTJOIN("",TRUE,_xlfn._xlws.FILTER(A:A,B:B=C808))</f>
        <v/>
      </c>
    </row>
    <row r="809" spans="1:4" x14ac:dyDescent="0.3">
      <c r="A809" t="s">
        <v>583</v>
      </c>
      <c r="B809">
        <f t="shared" si="20"/>
        <v>182</v>
      </c>
      <c r="D809" t="str" cm="1">
        <f t="array" ref="D809">_xlfn.TEXTJOIN("",TRUE,_xlfn._xlws.FILTER(A:A,B:B=C809))</f>
        <v/>
      </c>
    </row>
    <row r="810" spans="1:4" x14ac:dyDescent="0.3">
      <c r="A810" t="s">
        <v>584</v>
      </c>
      <c r="B810">
        <f t="shared" si="20"/>
        <v>182</v>
      </c>
      <c r="D810" t="str" cm="1">
        <f t="array" ref="D810">_xlfn.TEXTJOIN("",TRUE,_xlfn._xlws.FILTER(A:A,B:B=C810))</f>
        <v/>
      </c>
    </row>
    <row r="811" spans="1:4" x14ac:dyDescent="0.3">
      <c r="B811">
        <f t="shared" si="20"/>
        <v>183</v>
      </c>
      <c r="D811" t="str" cm="1">
        <f t="array" ref="D811">_xlfn.TEXTJOIN("",TRUE,_xlfn._xlws.FILTER(A:A,B:B=C811))</f>
        <v/>
      </c>
    </row>
    <row r="812" spans="1:4" x14ac:dyDescent="0.3">
      <c r="A812" t="s">
        <v>585</v>
      </c>
      <c r="B812">
        <f t="shared" si="20"/>
        <v>183</v>
      </c>
      <c r="D812" t="str" cm="1">
        <f t="array" ref="D812">_xlfn.TEXTJOIN("",TRUE,_xlfn._xlws.FILTER(A:A,B:B=C812))</f>
        <v/>
      </c>
    </row>
    <row r="813" spans="1:4" x14ac:dyDescent="0.3">
      <c r="A813" t="s">
        <v>586</v>
      </c>
      <c r="B813">
        <f t="shared" si="20"/>
        <v>183</v>
      </c>
      <c r="D813" t="str" cm="1">
        <f t="array" ref="D813">_xlfn.TEXTJOIN("",TRUE,_xlfn._xlws.FILTER(A:A,B:B=C813))</f>
        <v/>
      </c>
    </row>
    <row r="814" spans="1:4" x14ac:dyDescent="0.3">
      <c r="A814" t="s">
        <v>587</v>
      </c>
      <c r="B814">
        <f t="shared" si="20"/>
        <v>183</v>
      </c>
      <c r="D814" t="str" cm="1">
        <f t="array" ref="D814">_xlfn.TEXTJOIN("",TRUE,_xlfn._xlws.FILTER(A:A,B:B=C814))</f>
        <v/>
      </c>
    </row>
    <row r="815" spans="1:4" x14ac:dyDescent="0.3">
      <c r="B815">
        <f t="shared" si="20"/>
        <v>184</v>
      </c>
      <c r="D815" t="str" cm="1">
        <f t="array" ref="D815">_xlfn.TEXTJOIN("",TRUE,_xlfn._xlws.FILTER(A:A,B:B=C815))</f>
        <v/>
      </c>
    </row>
    <row r="816" spans="1:4" x14ac:dyDescent="0.3">
      <c r="A816" t="s">
        <v>588</v>
      </c>
      <c r="B816">
        <f t="shared" si="20"/>
        <v>184</v>
      </c>
      <c r="D816" t="str" cm="1">
        <f t="array" ref="D816">_xlfn.TEXTJOIN("",TRUE,_xlfn._xlws.FILTER(A:A,B:B=C816))</f>
        <v/>
      </c>
    </row>
    <row r="817" spans="1:4" x14ac:dyDescent="0.3">
      <c r="A817" t="s">
        <v>589</v>
      </c>
      <c r="B817">
        <f t="shared" si="20"/>
        <v>184</v>
      </c>
      <c r="D817" t="str" cm="1">
        <f t="array" ref="D817">_xlfn.TEXTJOIN("",TRUE,_xlfn._xlws.FILTER(A:A,B:B=C817))</f>
        <v/>
      </c>
    </row>
    <row r="818" spans="1:4" x14ac:dyDescent="0.3">
      <c r="B818">
        <f t="shared" si="20"/>
        <v>185</v>
      </c>
      <c r="D818" t="str" cm="1">
        <f t="array" ref="D818">_xlfn.TEXTJOIN("",TRUE,_xlfn._xlws.FILTER(A:A,B:B=C818))</f>
        <v/>
      </c>
    </row>
    <row r="819" spans="1:4" x14ac:dyDescent="0.3">
      <c r="A819" t="s">
        <v>590</v>
      </c>
      <c r="B819">
        <f t="shared" si="20"/>
        <v>185</v>
      </c>
      <c r="D819" t="str" cm="1">
        <f t="array" ref="D819">_xlfn.TEXTJOIN("",TRUE,_xlfn._xlws.FILTER(A:A,B:B=C819))</f>
        <v/>
      </c>
    </row>
    <row r="820" spans="1:4" x14ac:dyDescent="0.3">
      <c r="A820" t="s">
        <v>591</v>
      </c>
      <c r="B820">
        <f t="shared" si="20"/>
        <v>185</v>
      </c>
      <c r="D820" t="str" cm="1">
        <f t="array" ref="D820">_xlfn.TEXTJOIN("",TRUE,_xlfn._xlws.FILTER(A:A,B:B=C820))</f>
        <v/>
      </c>
    </row>
    <row r="821" spans="1:4" x14ac:dyDescent="0.3">
      <c r="A821" t="s">
        <v>592</v>
      </c>
      <c r="B821">
        <f t="shared" si="20"/>
        <v>185</v>
      </c>
      <c r="D821" t="str" cm="1">
        <f t="array" ref="D821">_xlfn.TEXTJOIN("",TRUE,_xlfn._xlws.FILTER(A:A,B:B=C821))</f>
        <v/>
      </c>
    </row>
    <row r="822" spans="1:4" x14ac:dyDescent="0.3">
      <c r="B822">
        <f t="shared" si="20"/>
        <v>186</v>
      </c>
      <c r="D822" t="str" cm="1">
        <f t="array" ref="D822">_xlfn.TEXTJOIN("",TRUE,_xlfn._xlws.FILTER(A:A,B:B=C822))</f>
        <v/>
      </c>
    </row>
    <row r="823" spans="1:4" x14ac:dyDescent="0.3">
      <c r="A823" t="s">
        <v>593</v>
      </c>
      <c r="B823">
        <f t="shared" si="20"/>
        <v>186</v>
      </c>
      <c r="D823" t="str" cm="1">
        <f t="array" ref="D823">_xlfn.TEXTJOIN("",TRUE,_xlfn._xlws.FILTER(A:A,B:B=C823))</f>
        <v/>
      </c>
    </row>
    <row r="824" spans="1:4" x14ac:dyDescent="0.3">
      <c r="A824" t="s">
        <v>594</v>
      </c>
      <c r="B824">
        <f t="shared" si="20"/>
        <v>186</v>
      </c>
      <c r="D824" t="str" cm="1">
        <f t="array" ref="D824">_xlfn.TEXTJOIN("",TRUE,_xlfn._xlws.FILTER(A:A,B:B=C824))</f>
        <v/>
      </c>
    </row>
    <row r="825" spans="1:4" x14ac:dyDescent="0.3">
      <c r="A825" t="s">
        <v>595</v>
      </c>
      <c r="B825">
        <f t="shared" si="20"/>
        <v>186</v>
      </c>
      <c r="D825" t="str" cm="1">
        <f t="array" ref="D825">_xlfn.TEXTJOIN("",TRUE,_xlfn._xlws.FILTER(A:A,B:B=C825))</f>
        <v/>
      </c>
    </row>
    <row r="826" spans="1:4" x14ac:dyDescent="0.3">
      <c r="A826" t="s">
        <v>596</v>
      </c>
      <c r="B826">
        <f t="shared" si="20"/>
        <v>186</v>
      </c>
      <c r="D826" t="str" cm="1">
        <f t="array" ref="D826">_xlfn.TEXTJOIN("",TRUE,_xlfn._xlws.FILTER(A:A,B:B=C826))</f>
        <v/>
      </c>
    </row>
    <row r="827" spans="1:4" x14ac:dyDescent="0.3">
      <c r="A827" t="s">
        <v>597</v>
      </c>
      <c r="B827">
        <f t="shared" si="20"/>
        <v>186</v>
      </c>
      <c r="D827" t="str" cm="1">
        <f t="array" ref="D827">_xlfn.TEXTJOIN("",TRUE,_xlfn._xlws.FILTER(A:A,B:B=C827))</f>
        <v/>
      </c>
    </row>
    <row r="828" spans="1:4" x14ac:dyDescent="0.3">
      <c r="B828">
        <f t="shared" si="20"/>
        <v>187</v>
      </c>
      <c r="D828" t="str" cm="1">
        <f t="array" ref="D828">_xlfn.TEXTJOIN("",TRUE,_xlfn._xlws.FILTER(A:A,B:B=C828))</f>
        <v/>
      </c>
    </row>
    <row r="829" spans="1:4" x14ac:dyDescent="0.3">
      <c r="A829" t="s">
        <v>598</v>
      </c>
      <c r="B829">
        <f t="shared" si="20"/>
        <v>187</v>
      </c>
      <c r="D829" t="str" cm="1">
        <f t="array" ref="D829">_xlfn.TEXTJOIN("",TRUE,_xlfn._xlws.FILTER(A:A,B:B=C829))</f>
        <v/>
      </c>
    </row>
    <row r="830" spans="1:4" x14ac:dyDescent="0.3">
      <c r="A830" t="s">
        <v>599</v>
      </c>
      <c r="B830">
        <f t="shared" si="20"/>
        <v>187</v>
      </c>
      <c r="D830" t="str" cm="1">
        <f t="array" ref="D830">_xlfn.TEXTJOIN("",TRUE,_xlfn._xlws.FILTER(A:A,B:B=C830))</f>
        <v/>
      </c>
    </row>
    <row r="831" spans="1:4" x14ac:dyDescent="0.3">
      <c r="A831" t="s">
        <v>600</v>
      </c>
      <c r="B831">
        <f t="shared" si="20"/>
        <v>187</v>
      </c>
      <c r="D831" t="str" cm="1">
        <f t="array" ref="D831">_xlfn.TEXTJOIN("",TRUE,_xlfn._xlws.FILTER(A:A,B:B=C831))</f>
        <v/>
      </c>
    </row>
    <row r="832" spans="1:4" x14ac:dyDescent="0.3">
      <c r="A832" t="s">
        <v>145</v>
      </c>
      <c r="B832">
        <f t="shared" si="20"/>
        <v>187</v>
      </c>
      <c r="D832" t="str" cm="1">
        <f t="array" ref="D832">_xlfn.TEXTJOIN("",TRUE,_xlfn._xlws.FILTER(A:A,B:B=C832))</f>
        <v/>
      </c>
    </row>
    <row r="833" spans="1:4" x14ac:dyDescent="0.3">
      <c r="A833" t="s">
        <v>223</v>
      </c>
      <c r="B833">
        <f t="shared" si="20"/>
        <v>187</v>
      </c>
      <c r="D833" t="str" cm="1">
        <f t="array" ref="D833">_xlfn.TEXTJOIN("",TRUE,_xlfn._xlws.FILTER(A:A,B:B=C833))</f>
        <v/>
      </c>
    </row>
    <row r="834" spans="1:4" x14ac:dyDescent="0.3">
      <c r="B834">
        <f t="shared" si="20"/>
        <v>188</v>
      </c>
      <c r="D834" t="str" cm="1">
        <f t="array" ref="D834">_xlfn.TEXTJOIN("",TRUE,_xlfn._xlws.FILTER(A:A,B:B=C834))</f>
        <v/>
      </c>
    </row>
    <row r="835" spans="1:4" x14ac:dyDescent="0.3">
      <c r="A835" t="s">
        <v>562</v>
      </c>
      <c r="B835">
        <f t="shared" si="20"/>
        <v>188</v>
      </c>
      <c r="D835" t="str" cm="1">
        <f t="array" ref="D835">_xlfn.TEXTJOIN("",TRUE,_xlfn._xlws.FILTER(A:A,B:B=C835))</f>
        <v/>
      </c>
    </row>
    <row r="836" spans="1:4" x14ac:dyDescent="0.3">
      <c r="A836" t="s">
        <v>601</v>
      </c>
      <c r="B836">
        <f t="shared" ref="B836:B899" si="21">IF(A836="",B835+1,B835)</f>
        <v>188</v>
      </c>
      <c r="D836" t="str" cm="1">
        <f t="array" ref="D836">_xlfn.TEXTJOIN("",TRUE,_xlfn._xlws.FILTER(A:A,B:B=C836))</f>
        <v/>
      </c>
    </row>
    <row r="837" spans="1:4" x14ac:dyDescent="0.3">
      <c r="A837" t="s">
        <v>601</v>
      </c>
      <c r="B837">
        <f t="shared" si="21"/>
        <v>188</v>
      </c>
      <c r="D837" t="str" cm="1">
        <f t="array" ref="D837">_xlfn.TEXTJOIN("",TRUE,_xlfn._xlws.FILTER(A:A,B:B=C837))</f>
        <v/>
      </c>
    </row>
    <row r="838" spans="1:4" x14ac:dyDescent="0.3">
      <c r="A838" t="s">
        <v>562</v>
      </c>
      <c r="B838">
        <f t="shared" si="21"/>
        <v>188</v>
      </c>
      <c r="D838" t="str" cm="1">
        <f t="array" ref="D838">_xlfn.TEXTJOIN("",TRUE,_xlfn._xlws.FILTER(A:A,B:B=C838))</f>
        <v/>
      </c>
    </row>
    <row r="839" spans="1:4" x14ac:dyDescent="0.3">
      <c r="A839" t="s">
        <v>602</v>
      </c>
      <c r="B839">
        <f t="shared" si="21"/>
        <v>188</v>
      </c>
      <c r="D839" t="str" cm="1">
        <f t="array" ref="D839">_xlfn.TEXTJOIN("",TRUE,_xlfn._xlws.FILTER(A:A,B:B=C839))</f>
        <v/>
      </c>
    </row>
    <row r="840" spans="1:4" x14ac:dyDescent="0.3">
      <c r="B840">
        <f t="shared" si="21"/>
        <v>189</v>
      </c>
      <c r="D840" t="str" cm="1">
        <f t="array" ref="D840">_xlfn.TEXTJOIN("",TRUE,_xlfn._xlws.FILTER(A:A,B:B=C840))</f>
        <v/>
      </c>
    </row>
    <row r="841" spans="1:4" x14ac:dyDescent="0.3">
      <c r="A841" t="s">
        <v>603</v>
      </c>
      <c r="B841">
        <f t="shared" si="21"/>
        <v>189</v>
      </c>
      <c r="D841" t="str" cm="1">
        <f t="array" ref="D841">_xlfn.TEXTJOIN("",TRUE,_xlfn._xlws.FILTER(A:A,B:B=C841))</f>
        <v/>
      </c>
    </row>
    <row r="842" spans="1:4" x14ac:dyDescent="0.3">
      <c r="A842" t="s">
        <v>604</v>
      </c>
      <c r="B842">
        <f t="shared" si="21"/>
        <v>189</v>
      </c>
      <c r="D842" t="str" cm="1">
        <f t="array" ref="D842">_xlfn.TEXTJOIN("",TRUE,_xlfn._xlws.FILTER(A:A,B:B=C842))</f>
        <v/>
      </c>
    </row>
    <row r="843" spans="1:4" x14ac:dyDescent="0.3">
      <c r="A843" t="s">
        <v>605</v>
      </c>
      <c r="B843">
        <f t="shared" si="21"/>
        <v>189</v>
      </c>
      <c r="D843" t="str" cm="1">
        <f t="array" ref="D843">_xlfn.TEXTJOIN("",TRUE,_xlfn._xlws.FILTER(A:A,B:B=C843))</f>
        <v/>
      </c>
    </row>
    <row r="844" spans="1:4" x14ac:dyDescent="0.3">
      <c r="A844" t="s">
        <v>606</v>
      </c>
      <c r="B844">
        <f t="shared" si="21"/>
        <v>189</v>
      </c>
      <c r="D844" t="str" cm="1">
        <f t="array" ref="D844">_xlfn.TEXTJOIN("",TRUE,_xlfn._xlws.FILTER(A:A,B:B=C844))</f>
        <v/>
      </c>
    </row>
    <row r="845" spans="1:4" x14ac:dyDescent="0.3">
      <c r="A845" t="s">
        <v>607</v>
      </c>
      <c r="B845">
        <f t="shared" si="21"/>
        <v>189</v>
      </c>
      <c r="D845" t="str" cm="1">
        <f t="array" ref="D845">_xlfn.TEXTJOIN("",TRUE,_xlfn._xlws.FILTER(A:A,B:B=C845))</f>
        <v/>
      </c>
    </row>
    <row r="846" spans="1:4" x14ac:dyDescent="0.3">
      <c r="B846">
        <f t="shared" si="21"/>
        <v>190</v>
      </c>
      <c r="D846" t="str" cm="1">
        <f t="array" ref="D846">_xlfn.TEXTJOIN("",TRUE,_xlfn._xlws.FILTER(A:A,B:B=C846))</f>
        <v/>
      </c>
    </row>
    <row r="847" spans="1:4" x14ac:dyDescent="0.3">
      <c r="A847" t="s">
        <v>601</v>
      </c>
      <c r="B847">
        <f t="shared" si="21"/>
        <v>190</v>
      </c>
      <c r="D847" t="str" cm="1">
        <f t="array" ref="D847">_xlfn.TEXTJOIN("",TRUE,_xlfn._xlws.FILTER(A:A,B:B=C847))</f>
        <v/>
      </c>
    </row>
    <row r="848" spans="1:4" x14ac:dyDescent="0.3">
      <c r="A848" t="s">
        <v>608</v>
      </c>
      <c r="B848">
        <f t="shared" si="21"/>
        <v>190</v>
      </c>
      <c r="D848" t="str" cm="1">
        <f t="array" ref="D848">_xlfn.TEXTJOIN("",TRUE,_xlfn._xlws.FILTER(A:A,B:B=C848))</f>
        <v/>
      </c>
    </row>
    <row r="849" spans="1:4" x14ac:dyDescent="0.3">
      <c r="A849" t="s">
        <v>609</v>
      </c>
      <c r="B849">
        <f t="shared" si="21"/>
        <v>190</v>
      </c>
      <c r="D849" t="str" cm="1">
        <f t="array" ref="D849">_xlfn.TEXTJOIN("",TRUE,_xlfn._xlws.FILTER(A:A,B:B=C849))</f>
        <v/>
      </c>
    </row>
    <row r="850" spans="1:4" x14ac:dyDescent="0.3">
      <c r="A850" t="s">
        <v>71</v>
      </c>
      <c r="B850">
        <f t="shared" si="21"/>
        <v>190</v>
      </c>
      <c r="D850" t="str" cm="1">
        <f t="array" ref="D850">_xlfn.TEXTJOIN("",TRUE,_xlfn._xlws.FILTER(A:A,B:B=C850))</f>
        <v/>
      </c>
    </row>
    <row r="851" spans="1:4" x14ac:dyDescent="0.3">
      <c r="A851" t="s">
        <v>71</v>
      </c>
      <c r="B851">
        <f t="shared" si="21"/>
        <v>190</v>
      </c>
      <c r="D851" t="str" cm="1">
        <f t="array" ref="D851">_xlfn.TEXTJOIN("",TRUE,_xlfn._xlws.FILTER(A:A,B:B=C851))</f>
        <v/>
      </c>
    </row>
    <row r="852" spans="1:4" x14ac:dyDescent="0.3">
      <c r="B852">
        <f t="shared" si="21"/>
        <v>191</v>
      </c>
      <c r="D852" t="str" cm="1">
        <f t="array" ref="D852">_xlfn.TEXTJOIN("",TRUE,_xlfn._xlws.FILTER(A:A,B:B=C852))</f>
        <v/>
      </c>
    </row>
    <row r="853" spans="1:4" x14ac:dyDescent="0.3">
      <c r="A853" t="s">
        <v>610</v>
      </c>
      <c r="B853">
        <f t="shared" si="21"/>
        <v>191</v>
      </c>
      <c r="D853" t="str" cm="1">
        <f t="array" ref="D853">_xlfn.TEXTJOIN("",TRUE,_xlfn._xlws.FILTER(A:A,B:B=C853))</f>
        <v/>
      </c>
    </row>
    <row r="854" spans="1:4" x14ac:dyDescent="0.3">
      <c r="A854" t="s">
        <v>611</v>
      </c>
      <c r="B854">
        <f t="shared" si="21"/>
        <v>191</v>
      </c>
      <c r="D854" t="str" cm="1">
        <f t="array" ref="D854">_xlfn.TEXTJOIN("",TRUE,_xlfn._xlws.FILTER(A:A,B:B=C854))</f>
        <v/>
      </c>
    </row>
    <row r="855" spans="1:4" x14ac:dyDescent="0.3">
      <c r="A855" t="s">
        <v>612</v>
      </c>
      <c r="B855">
        <f t="shared" si="21"/>
        <v>191</v>
      </c>
      <c r="D855" t="str" cm="1">
        <f t="array" ref="D855">_xlfn.TEXTJOIN("",TRUE,_xlfn._xlws.FILTER(A:A,B:B=C855))</f>
        <v/>
      </c>
    </row>
    <row r="856" spans="1:4" x14ac:dyDescent="0.3">
      <c r="B856">
        <f t="shared" si="21"/>
        <v>192</v>
      </c>
      <c r="D856" t="str" cm="1">
        <f t="array" ref="D856">_xlfn.TEXTJOIN("",TRUE,_xlfn._xlws.FILTER(A:A,B:B=C856))</f>
        <v/>
      </c>
    </row>
    <row r="857" spans="1:4" x14ac:dyDescent="0.3">
      <c r="A857" t="s">
        <v>613</v>
      </c>
      <c r="B857">
        <f t="shared" si="21"/>
        <v>192</v>
      </c>
      <c r="D857" t="str" cm="1">
        <f t="array" ref="D857">_xlfn.TEXTJOIN("",TRUE,_xlfn._xlws.FILTER(A:A,B:B=C857))</f>
        <v/>
      </c>
    </row>
    <row r="858" spans="1:4" x14ac:dyDescent="0.3">
      <c r="A858" t="s">
        <v>614</v>
      </c>
      <c r="B858">
        <f t="shared" si="21"/>
        <v>192</v>
      </c>
      <c r="D858" t="str" cm="1">
        <f t="array" ref="D858">_xlfn.TEXTJOIN("",TRUE,_xlfn._xlws.FILTER(A:A,B:B=C858))</f>
        <v/>
      </c>
    </row>
    <row r="859" spans="1:4" x14ac:dyDescent="0.3">
      <c r="A859" t="s">
        <v>615</v>
      </c>
      <c r="B859">
        <f t="shared" si="21"/>
        <v>192</v>
      </c>
      <c r="D859" t="str" cm="1">
        <f t="array" ref="D859">_xlfn.TEXTJOIN("",TRUE,_xlfn._xlws.FILTER(A:A,B:B=C859))</f>
        <v/>
      </c>
    </row>
    <row r="860" spans="1:4" x14ac:dyDescent="0.3">
      <c r="A860" t="s">
        <v>616</v>
      </c>
      <c r="B860">
        <f t="shared" si="21"/>
        <v>192</v>
      </c>
      <c r="D860" t="str" cm="1">
        <f t="array" ref="D860">_xlfn.TEXTJOIN("",TRUE,_xlfn._xlws.FILTER(A:A,B:B=C860))</f>
        <v/>
      </c>
    </row>
    <row r="861" spans="1:4" x14ac:dyDescent="0.3">
      <c r="A861" t="s">
        <v>617</v>
      </c>
      <c r="B861">
        <f t="shared" si="21"/>
        <v>192</v>
      </c>
      <c r="D861" t="str" cm="1">
        <f t="array" ref="D861">_xlfn.TEXTJOIN("",TRUE,_xlfn._xlws.FILTER(A:A,B:B=C861))</f>
        <v/>
      </c>
    </row>
    <row r="862" spans="1:4" x14ac:dyDescent="0.3">
      <c r="B862">
        <f t="shared" si="21"/>
        <v>193</v>
      </c>
      <c r="D862" t="str" cm="1">
        <f t="array" ref="D862">_xlfn.TEXTJOIN("",TRUE,_xlfn._xlws.FILTER(A:A,B:B=C862))</f>
        <v/>
      </c>
    </row>
    <row r="863" spans="1:4" x14ac:dyDescent="0.3">
      <c r="A863" t="s">
        <v>618</v>
      </c>
      <c r="B863">
        <f t="shared" si="21"/>
        <v>193</v>
      </c>
      <c r="D863" t="str" cm="1">
        <f t="array" ref="D863">_xlfn.TEXTJOIN("",TRUE,_xlfn._xlws.FILTER(A:A,B:B=C863))</f>
        <v/>
      </c>
    </row>
    <row r="864" spans="1:4" x14ac:dyDescent="0.3">
      <c r="A864" t="s">
        <v>619</v>
      </c>
      <c r="B864">
        <f t="shared" si="21"/>
        <v>193</v>
      </c>
      <c r="D864" t="str" cm="1">
        <f t="array" ref="D864">_xlfn.TEXTJOIN("",TRUE,_xlfn._xlws.FILTER(A:A,B:B=C864))</f>
        <v/>
      </c>
    </row>
    <row r="865" spans="1:4" x14ac:dyDescent="0.3">
      <c r="A865" t="s">
        <v>620</v>
      </c>
      <c r="B865">
        <f t="shared" si="21"/>
        <v>193</v>
      </c>
      <c r="D865" t="str" cm="1">
        <f t="array" ref="D865">_xlfn.TEXTJOIN("",TRUE,_xlfn._xlws.FILTER(A:A,B:B=C865))</f>
        <v/>
      </c>
    </row>
    <row r="866" spans="1:4" x14ac:dyDescent="0.3">
      <c r="B866">
        <f t="shared" si="21"/>
        <v>194</v>
      </c>
      <c r="D866" t="str" cm="1">
        <f t="array" ref="D866">_xlfn.TEXTJOIN("",TRUE,_xlfn._xlws.FILTER(A:A,B:B=C866))</f>
        <v/>
      </c>
    </row>
    <row r="867" spans="1:4" x14ac:dyDescent="0.3">
      <c r="A867" t="s">
        <v>621</v>
      </c>
      <c r="B867">
        <f t="shared" si="21"/>
        <v>194</v>
      </c>
      <c r="D867" t="str" cm="1">
        <f t="array" ref="D867">_xlfn.TEXTJOIN("",TRUE,_xlfn._xlws.FILTER(A:A,B:B=C867))</f>
        <v/>
      </c>
    </row>
    <row r="868" spans="1:4" x14ac:dyDescent="0.3">
      <c r="A868" t="s">
        <v>622</v>
      </c>
      <c r="B868">
        <f t="shared" si="21"/>
        <v>194</v>
      </c>
      <c r="D868" t="str" cm="1">
        <f t="array" ref="D868">_xlfn.TEXTJOIN("",TRUE,_xlfn._xlws.FILTER(A:A,B:B=C868))</f>
        <v/>
      </c>
    </row>
    <row r="869" spans="1:4" x14ac:dyDescent="0.3">
      <c r="A869" t="s">
        <v>623</v>
      </c>
      <c r="B869">
        <f t="shared" si="21"/>
        <v>194</v>
      </c>
      <c r="D869" t="str" cm="1">
        <f t="array" ref="D869">_xlfn.TEXTJOIN("",TRUE,_xlfn._xlws.FILTER(A:A,B:B=C869))</f>
        <v/>
      </c>
    </row>
    <row r="870" spans="1:4" x14ac:dyDescent="0.3">
      <c r="A870" t="s">
        <v>624</v>
      </c>
      <c r="B870">
        <f t="shared" si="21"/>
        <v>194</v>
      </c>
      <c r="D870" t="str" cm="1">
        <f t="array" ref="D870">_xlfn.TEXTJOIN("",TRUE,_xlfn._xlws.FILTER(A:A,B:B=C870))</f>
        <v/>
      </c>
    </row>
    <row r="871" spans="1:4" x14ac:dyDescent="0.3">
      <c r="B871">
        <f t="shared" si="21"/>
        <v>195</v>
      </c>
      <c r="D871" t="str" cm="1">
        <f t="array" ref="D871">_xlfn.TEXTJOIN("",TRUE,_xlfn._xlws.FILTER(A:A,B:B=C871))</f>
        <v/>
      </c>
    </row>
    <row r="872" spans="1:4" x14ac:dyDescent="0.3">
      <c r="A872" t="s">
        <v>625</v>
      </c>
      <c r="B872">
        <f t="shared" si="21"/>
        <v>195</v>
      </c>
      <c r="D872" t="str" cm="1">
        <f t="array" ref="D872">_xlfn.TEXTJOIN("",TRUE,_xlfn._xlws.FILTER(A:A,B:B=C872))</f>
        <v/>
      </c>
    </row>
    <row r="873" spans="1:4" x14ac:dyDescent="0.3">
      <c r="A873" t="s">
        <v>626</v>
      </c>
      <c r="B873">
        <f t="shared" si="21"/>
        <v>195</v>
      </c>
      <c r="D873" t="str" cm="1">
        <f t="array" ref="D873">_xlfn.TEXTJOIN("",TRUE,_xlfn._xlws.FILTER(A:A,B:B=C873))</f>
        <v/>
      </c>
    </row>
    <row r="874" spans="1:4" x14ac:dyDescent="0.3">
      <c r="A874" t="s">
        <v>210</v>
      </c>
      <c r="B874">
        <f t="shared" si="21"/>
        <v>195</v>
      </c>
      <c r="D874" t="str" cm="1">
        <f t="array" ref="D874">_xlfn.TEXTJOIN("",TRUE,_xlfn._xlws.FILTER(A:A,B:B=C874))</f>
        <v/>
      </c>
    </row>
    <row r="875" spans="1:4" x14ac:dyDescent="0.3">
      <c r="A875" t="s">
        <v>627</v>
      </c>
      <c r="B875">
        <f t="shared" si="21"/>
        <v>195</v>
      </c>
      <c r="D875" t="str" cm="1">
        <f t="array" ref="D875">_xlfn.TEXTJOIN("",TRUE,_xlfn._xlws.FILTER(A:A,B:B=C875))</f>
        <v/>
      </c>
    </row>
    <row r="876" spans="1:4" x14ac:dyDescent="0.3">
      <c r="B876">
        <f t="shared" si="21"/>
        <v>196</v>
      </c>
      <c r="D876" t="str" cm="1">
        <f t="array" ref="D876">_xlfn.TEXTJOIN("",TRUE,_xlfn._xlws.FILTER(A:A,B:B=C876))</f>
        <v/>
      </c>
    </row>
    <row r="877" spans="1:4" x14ac:dyDescent="0.3">
      <c r="A877" t="s">
        <v>628</v>
      </c>
      <c r="B877">
        <f t="shared" si="21"/>
        <v>196</v>
      </c>
      <c r="D877" t="str" cm="1">
        <f t="array" ref="D877">_xlfn.TEXTJOIN("",TRUE,_xlfn._xlws.FILTER(A:A,B:B=C877))</f>
        <v/>
      </c>
    </row>
    <row r="878" spans="1:4" x14ac:dyDescent="0.3">
      <c r="A878" t="s">
        <v>223</v>
      </c>
      <c r="B878">
        <f t="shared" si="21"/>
        <v>196</v>
      </c>
      <c r="D878" t="str" cm="1">
        <f t="array" ref="D878">_xlfn.TEXTJOIN("",TRUE,_xlfn._xlws.FILTER(A:A,B:B=C878))</f>
        <v/>
      </c>
    </row>
    <row r="879" spans="1:4" x14ac:dyDescent="0.3">
      <c r="A879" t="s">
        <v>629</v>
      </c>
      <c r="B879">
        <f t="shared" si="21"/>
        <v>196</v>
      </c>
      <c r="D879" t="str" cm="1">
        <f t="array" ref="D879">_xlfn.TEXTJOIN("",TRUE,_xlfn._xlws.FILTER(A:A,B:B=C879))</f>
        <v/>
      </c>
    </row>
    <row r="880" spans="1:4" x14ac:dyDescent="0.3">
      <c r="A880" t="s">
        <v>630</v>
      </c>
      <c r="B880">
        <f t="shared" si="21"/>
        <v>196</v>
      </c>
      <c r="D880" t="str" cm="1">
        <f t="array" ref="D880">_xlfn.TEXTJOIN("",TRUE,_xlfn._xlws.FILTER(A:A,B:B=C880))</f>
        <v/>
      </c>
    </row>
    <row r="881" spans="1:4" x14ac:dyDescent="0.3">
      <c r="B881">
        <f t="shared" si="21"/>
        <v>197</v>
      </c>
      <c r="D881" t="str" cm="1">
        <f t="array" ref="D881">_xlfn.TEXTJOIN("",TRUE,_xlfn._xlws.FILTER(A:A,B:B=C881))</f>
        <v/>
      </c>
    </row>
    <row r="882" spans="1:4" x14ac:dyDescent="0.3">
      <c r="A882" t="s">
        <v>631</v>
      </c>
      <c r="B882">
        <f t="shared" si="21"/>
        <v>197</v>
      </c>
      <c r="D882" t="str" cm="1">
        <f t="array" ref="D882">_xlfn.TEXTJOIN("",TRUE,_xlfn._xlws.FILTER(A:A,B:B=C882))</f>
        <v/>
      </c>
    </row>
    <row r="883" spans="1:4" x14ac:dyDescent="0.3">
      <c r="A883" t="s">
        <v>632</v>
      </c>
      <c r="B883">
        <f t="shared" si="21"/>
        <v>197</v>
      </c>
      <c r="D883" t="str" cm="1">
        <f t="array" ref="D883">_xlfn.TEXTJOIN("",TRUE,_xlfn._xlws.FILTER(A:A,B:B=C883))</f>
        <v/>
      </c>
    </row>
    <row r="884" spans="1:4" x14ac:dyDescent="0.3">
      <c r="B884">
        <f t="shared" si="21"/>
        <v>198</v>
      </c>
      <c r="D884" t="str" cm="1">
        <f t="array" ref="D884">_xlfn.TEXTJOIN("",TRUE,_xlfn._xlws.FILTER(A:A,B:B=C884))</f>
        <v/>
      </c>
    </row>
    <row r="885" spans="1:4" x14ac:dyDescent="0.3">
      <c r="A885" t="s">
        <v>633</v>
      </c>
      <c r="B885">
        <f t="shared" si="21"/>
        <v>198</v>
      </c>
      <c r="D885" t="str" cm="1">
        <f t="array" ref="D885">_xlfn.TEXTJOIN("",TRUE,_xlfn._xlws.FILTER(A:A,B:B=C885))</f>
        <v/>
      </c>
    </row>
    <row r="886" spans="1:4" x14ac:dyDescent="0.3">
      <c r="A886" t="s">
        <v>634</v>
      </c>
      <c r="B886">
        <f t="shared" si="21"/>
        <v>198</v>
      </c>
      <c r="D886" t="str" cm="1">
        <f t="array" ref="D886">_xlfn.TEXTJOIN("",TRUE,_xlfn._xlws.FILTER(A:A,B:B=C886))</f>
        <v/>
      </c>
    </row>
    <row r="887" spans="1:4" x14ac:dyDescent="0.3">
      <c r="A887" t="s">
        <v>635</v>
      </c>
      <c r="B887">
        <f t="shared" si="21"/>
        <v>198</v>
      </c>
      <c r="D887" t="str" cm="1">
        <f t="array" ref="D887">_xlfn.TEXTJOIN("",TRUE,_xlfn._xlws.FILTER(A:A,B:B=C887))</f>
        <v/>
      </c>
    </row>
    <row r="888" spans="1:4" x14ac:dyDescent="0.3">
      <c r="B888">
        <f t="shared" si="21"/>
        <v>199</v>
      </c>
      <c r="D888" t="str" cm="1">
        <f t="array" ref="D888">_xlfn.TEXTJOIN("",TRUE,_xlfn._xlws.FILTER(A:A,B:B=C888))</f>
        <v/>
      </c>
    </row>
    <row r="889" spans="1:4" x14ac:dyDescent="0.3">
      <c r="A889" t="s">
        <v>636</v>
      </c>
      <c r="B889">
        <f t="shared" si="21"/>
        <v>199</v>
      </c>
      <c r="D889" t="str" cm="1">
        <f t="array" ref="D889">_xlfn.TEXTJOIN("",TRUE,_xlfn._xlws.FILTER(A:A,B:B=C889))</f>
        <v/>
      </c>
    </row>
    <row r="890" spans="1:4" x14ac:dyDescent="0.3">
      <c r="A890" t="s">
        <v>637</v>
      </c>
      <c r="B890">
        <f t="shared" si="21"/>
        <v>199</v>
      </c>
      <c r="D890" t="str" cm="1">
        <f t="array" ref="D890">_xlfn.TEXTJOIN("",TRUE,_xlfn._xlws.FILTER(A:A,B:B=C890))</f>
        <v/>
      </c>
    </row>
    <row r="891" spans="1:4" x14ac:dyDescent="0.3">
      <c r="A891" t="s">
        <v>638</v>
      </c>
      <c r="B891">
        <f t="shared" si="21"/>
        <v>199</v>
      </c>
      <c r="D891" t="str" cm="1">
        <f t="array" ref="D891">_xlfn.TEXTJOIN("",TRUE,_xlfn._xlws.FILTER(A:A,B:B=C891))</f>
        <v/>
      </c>
    </row>
    <row r="892" spans="1:4" x14ac:dyDescent="0.3">
      <c r="A892" t="s">
        <v>639</v>
      </c>
      <c r="B892">
        <f t="shared" si="21"/>
        <v>199</v>
      </c>
      <c r="D892" t="str" cm="1">
        <f t="array" ref="D892">_xlfn.TEXTJOIN("",TRUE,_xlfn._xlws.FILTER(A:A,B:B=C892))</f>
        <v/>
      </c>
    </row>
    <row r="893" spans="1:4" x14ac:dyDescent="0.3">
      <c r="A893" t="s">
        <v>640</v>
      </c>
      <c r="B893">
        <f t="shared" si="21"/>
        <v>199</v>
      </c>
      <c r="D893" t="str" cm="1">
        <f t="array" ref="D893">_xlfn.TEXTJOIN("",TRUE,_xlfn._xlws.FILTER(A:A,B:B=C893))</f>
        <v/>
      </c>
    </row>
    <row r="894" spans="1:4" x14ac:dyDescent="0.3">
      <c r="B894">
        <f t="shared" si="21"/>
        <v>200</v>
      </c>
      <c r="D894" t="str" cm="1">
        <f t="array" ref="D894">_xlfn.TEXTJOIN("",TRUE,_xlfn._xlws.FILTER(A:A,B:B=C894))</f>
        <v/>
      </c>
    </row>
    <row r="895" spans="1:4" x14ac:dyDescent="0.3">
      <c r="A895" t="s">
        <v>641</v>
      </c>
      <c r="B895">
        <f t="shared" si="21"/>
        <v>200</v>
      </c>
      <c r="D895" t="str" cm="1">
        <f t="array" ref="D895">_xlfn.TEXTJOIN("",TRUE,_xlfn._xlws.FILTER(A:A,B:B=C895))</f>
        <v/>
      </c>
    </row>
    <row r="896" spans="1:4" x14ac:dyDescent="0.3">
      <c r="A896" t="s">
        <v>642</v>
      </c>
      <c r="B896">
        <f t="shared" si="21"/>
        <v>200</v>
      </c>
      <c r="D896" t="str" cm="1">
        <f t="array" ref="D896">_xlfn.TEXTJOIN("",TRUE,_xlfn._xlws.FILTER(A:A,B:B=C896))</f>
        <v/>
      </c>
    </row>
    <row r="897" spans="1:4" x14ac:dyDescent="0.3">
      <c r="A897" t="s">
        <v>643</v>
      </c>
      <c r="B897">
        <f t="shared" si="21"/>
        <v>200</v>
      </c>
      <c r="D897" t="str" cm="1">
        <f t="array" ref="D897">_xlfn.TEXTJOIN("",TRUE,_xlfn._xlws.FILTER(A:A,B:B=C897))</f>
        <v/>
      </c>
    </row>
    <row r="898" spans="1:4" x14ac:dyDescent="0.3">
      <c r="B898">
        <f t="shared" si="21"/>
        <v>201</v>
      </c>
      <c r="D898" t="str" cm="1">
        <f t="array" ref="D898">_xlfn.TEXTJOIN("",TRUE,_xlfn._xlws.FILTER(A:A,B:B=C898))</f>
        <v/>
      </c>
    </row>
    <row r="899" spans="1:4" x14ac:dyDescent="0.3">
      <c r="A899" t="s">
        <v>644</v>
      </c>
      <c r="B899">
        <f t="shared" si="21"/>
        <v>201</v>
      </c>
      <c r="D899" t="str" cm="1">
        <f t="array" ref="D899">_xlfn.TEXTJOIN("",TRUE,_xlfn._xlws.FILTER(A:A,B:B=C899))</f>
        <v/>
      </c>
    </row>
    <row r="900" spans="1:4" x14ac:dyDescent="0.3">
      <c r="A900" t="s">
        <v>645</v>
      </c>
      <c r="B900">
        <f t="shared" ref="B900:B963" si="22">IF(A900="",B899+1,B899)</f>
        <v>201</v>
      </c>
      <c r="D900" t="str" cm="1">
        <f t="array" ref="D900">_xlfn.TEXTJOIN("",TRUE,_xlfn._xlws.FILTER(A:A,B:B=C900))</f>
        <v/>
      </c>
    </row>
    <row r="901" spans="1:4" x14ac:dyDescent="0.3">
      <c r="A901" t="s">
        <v>646</v>
      </c>
      <c r="B901">
        <f t="shared" si="22"/>
        <v>201</v>
      </c>
      <c r="D901" t="str" cm="1">
        <f t="array" ref="D901">_xlfn.TEXTJOIN("",TRUE,_xlfn._xlws.FILTER(A:A,B:B=C901))</f>
        <v/>
      </c>
    </row>
    <row r="902" spans="1:4" x14ac:dyDescent="0.3">
      <c r="B902">
        <f t="shared" si="22"/>
        <v>202</v>
      </c>
      <c r="D902" t="str" cm="1">
        <f t="array" ref="D902">_xlfn.TEXTJOIN("",TRUE,_xlfn._xlws.FILTER(A:A,B:B=C902))</f>
        <v/>
      </c>
    </row>
    <row r="903" spans="1:4" x14ac:dyDescent="0.3">
      <c r="A903" t="s">
        <v>647</v>
      </c>
      <c r="B903">
        <f t="shared" si="22"/>
        <v>202</v>
      </c>
      <c r="D903" t="str" cm="1">
        <f t="array" ref="D903">_xlfn.TEXTJOIN("",TRUE,_xlfn._xlws.FILTER(A:A,B:B=C903))</f>
        <v/>
      </c>
    </row>
    <row r="904" spans="1:4" x14ac:dyDescent="0.3">
      <c r="A904" t="s">
        <v>648</v>
      </c>
      <c r="B904">
        <f t="shared" si="22"/>
        <v>202</v>
      </c>
      <c r="D904" t="str" cm="1">
        <f t="array" ref="D904">_xlfn.TEXTJOIN("",TRUE,_xlfn._xlws.FILTER(A:A,B:B=C904))</f>
        <v/>
      </c>
    </row>
    <row r="905" spans="1:4" x14ac:dyDescent="0.3">
      <c r="A905" t="s">
        <v>649</v>
      </c>
      <c r="B905">
        <f t="shared" si="22"/>
        <v>202</v>
      </c>
      <c r="D905" t="str" cm="1">
        <f t="array" ref="D905">_xlfn.TEXTJOIN("",TRUE,_xlfn._xlws.FILTER(A:A,B:B=C905))</f>
        <v/>
      </c>
    </row>
    <row r="906" spans="1:4" x14ac:dyDescent="0.3">
      <c r="B906">
        <f t="shared" si="22"/>
        <v>203</v>
      </c>
      <c r="D906" t="str" cm="1">
        <f t="array" ref="D906">_xlfn.TEXTJOIN("",TRUE,_xlfn._xlws.FILTER(A:A,B:B=C906))</f>
        <v/>
      </c>
    </row>
    <row r="907" spans="1:4" x14ac:dyDescent="0.3">
      <c r="A907" t="s">
        <v>78</v>
      </c>
      <c r="B907">
        <f t="shared" si="22"/>
        <v>203</v>
      </c>
      <c r="D907" t="str" cm="1">
        <f t="array" ref="D907">_xlfn.TEXTJOIN("",TRUE,_xlfn._xlws.FILTER(A:A,B:B=C907))</f>
        <v/>
      </c>
    </row>
    <row r="908" spans="1:4" x14ac:dyDescent="0.3">
      <c r="A908" t="s">
        <v>650</v>
      </c>
      <c r="B908">
        <f t="shared" si="22"/>
        <v>203</v>
      </c>
      <c r="D908" t="str" cm="1">
        <f t="array" ref="D908">_xlfn.TEXTJOIN("",TRUE,_xlfn._xlws.FILTER(A:A,B:B=C908))</f>
        <v/>
      </c>
    </row>
    <row r="909" spans="1:4" x14ac:dyDescent="0.3">
      <c r="B909">
        <f t="shared" si="22"/>
        <v>204</v>
      </c>
      <c r="D909" t="str" cm="1">
        <f t="array" ref="D909">_xlfn.TEXTJOIN("",TRUE,_xlfn._xlws.FILTER(A:A,B:B=C909))</f>
        <v/>
      </c>
    </row>
    <row r="910" spans="1:4" x14ac:dyDescent="0.3">
      <c r="A910" t="s">
        <v>344</v>
      </c>
      <c r="B910">
        <f t="shared" si="22"/>
        <v>204</v>
      </c>
      <c r="D910" t="str" cm="1">
        <f t="array" ref="D910">_xlfn.TEXTJOIN("",TRUE,_xlfn._xlws.FILTER(A:A,B:B=C910))</f>
        <v/>
      </c>
    </row>
    <row r="911" spans="1:4" x14ac:dyDescent="0.3">
      <c r="A911" t="s">
        <v>344</v>
      </c>
      <c r="B911">
        <f t="shared" si="22"/>
        <v>204</v>
      </c>
      <c r="D911" t="str" cm="1">
        <f t="array" ref="D911">_xlfn.TEXTJOIN("",TRUE,_xlfn._xlws.FILTER(A:A,B:B=C911))</f>
        <v/>
      </c>
    </row>
    <row r="912" spans="1:4" x14ac:dyDescent="0.3">
      <c r="B912">
        <f t="shared" si="22"/>
        <v>205</v>
      </c>
      <c r="D912" t="str" cm="1">
        <f t="array" ref="D912">_xlfn.TEXTJOIN("",TRUE,_xlfn._xlws.FILTER(A:A,B:B=C912))</f>
        <v/>
      </c>
    </row>
    <row r="913" spans="1:4" x14ac:dyDescent="0.3">
      <c r="A913" t="s">
        <v>651</v>
      </c>
      <c r="B913">
        <f t="shared" si="22"/>
        <v>205</v>
      </c>
      <c r="D913" t="str" cm="1">
        <f t="array" ref="D913">_xlfn.TEXTJOIN("",TRUE,_xlfn._xlws.FILTER(A:A,B:B=C913))</f>
        <v/>
      </c>
    </row>
    <row r="914" spans="1:4" x14ac:dyDescent="0.3">
      <c r="A914" t="s">
        <v>652</v>
      </c>
      <c r="B914">
        <f t="shared" si="22"/>
        <v>205</v>
      </c>
      <c r="D914" t="str" cm="1">
        <f t="array" ref="D914">_xlfn.TEXTJOIN("",TRUE,_xlfn._xlws.FILTER(A:A,B:B=C914))</f>
        <v/>
      </c>
    </row>
    <row r="915" spans="1:4" x14ac:dyDescent="0.3">
      <c r="A915" t="s">
        <v>653</v>
      </c>
      <c r="B915">
        <f t="shared" si="22"/>
        <v>205</v>
      </c>
      <c r="D915" t="str" cm="1">
        <f t="array" ref="D915">_xlfn.TEXTJOIN("",TRUE,_xlfn._xlws.FILTER(A:A,B:B=C915))</f>
        <v/>
      </c>
    </row>
    <row r="916" spans="1:4" x14ac:dyDescent="0.3">
      <c r="B916">
        <f t="shared" si="22"/>
        <v>206</v>
      </c>
      <c r="D916" t="str" cm="1">
        <f t="array" ref="D916">_xlfn.TEXTJOIN("",TRUE,_xlfn._xlws.FILTER(A:A,B:B=C916))</f>
        <v/>
      </c>
    </row>
    <row r="917" spans="1:4" x14ac:dyDescent="0.3">
      <c r="A917" t="s">
        <v>654</v>
      </c>
      <c r="B917">
        <f t="shared" si="22"/>
        <v>206</v>
      </c>
      <c r="D917" t="str" cm="1">
        <f t="array" ref="D917">_xlfn.TEXTJOIN("",TRUE,_xlfn._xlws.FILTER(A:A,B:B=C917))</f>
        <v/>
      </c>
    </row>
    <row r="918" spans="1:4" x14ac:dyDescent="0.3">
      <c r="A918" t="s">
        <v>654</v>
      </c>
      <c r="B918">
        <f t="shared" si="22"/>
        <v>206</v>
      </c>
      <c r="D918" t="str" cm="1">
        <f t="array" ref="D918">_xlfn.TEXTJOIN("",TRUE,_xlfn._xlws.FILTER(A:A,B:B=C918))</f>
        <v/>
      </c>
    </row>
    <row r="919" spans="1:4" x14ac:dyDescent="0.3">
      <c r="A919" t="s">
        <v>655</v>
      </c>
      <c r="B919">
        <f t="shared" si="22"/>
        <v>206</v>
      </c>
      <c r="D919" t="str" cm="1">
        <f t="array" ref="D919">_xlfn.TEXTJOIN("",TRUE,_xlfn._xlws.FILTER(A:A,B:B=C919))</f>
        <v/>
      </c>
    </row>
    <row r="920" spans="1:4" x14ac:dyDescent="0.3">
      <c r="B920">
        <f t="shared" si="22"/>
        <v>207</v>
      </c>
      <c r="D920" t="str" cm="1">
        <f t="array" ref="D920">_xlfn.TEXTJOIN("",TRUE,_xlfn._xlws.FILTER(A:A,B:B=C920))</f>
        <v/>
      </c>
    </row>
    <row r="921" spans="1:4" x14ac:dyDescent="0.3">
      <c r="A921" t="s">
        <v>656</v>
      </c>
      <c r="B921">
        <f t="shared" si="22"/>
        <v>207</v>
      </c>
      <c r="D921" t="str" cm="1">
        <f t="array" ref="D921">_xlfn.TEXTJOIN("",TRUE,_xlfn._xlws.FILTER(A:A,B:B=C921))</f>
        <v/>
      </c>
    </row>
    <row r="922" spans="1:4" x14ac:dyDescent="0.3">
      <c r="A922" t="s">
        <v>657</v>
      </c>
      <c r="B922">
        <f t="shared" si="22"/>
        <v>207</v>
      </c>
      <c r="D922" t="str" cm="1">
        <f t="array" ref="D922">_xlfn.TEXTJOIN("",TRUE,_xlfn._xlws.FILTER(A:A,B:B=C922))</f>
        <v/>
      </c>
    </row>
    <row r="923" spans="1:4" x14ac:dyDescent="0.3">
      <c r="A923" t="s">
        <v>658</v>
      </c>
      <c r="B923">
        <f t="shared" si="22"/>
        <v>207</v>
      </c>
      <c r="D923" t="str" cm="1">
        <f t="array" ref="D923">_xlfn.TEXTJOIN("",TRUE,_xlfn._xlws.FILTER(A:A,B:B=C923))</f>
        <v/>
      </c>
    </row>
    <row r="924" spans="1:4" x14ac:dyDescent="0.3">
      <c r="A924" t="s">
        <v>659</v>
      </c>
      <c r="B924">
        <f t="shared" si="22"/>
        <v>207</v>
      </c>
      <c r="D924" t="str" cm="1">
        <f t="array" ref="D924">_xlfn.TEXTJOIN("",TRUE,_xlfn._xlws.FILTER(A:A,B:B=C924))</f>
        <v/>
      </c>
    </row>
    <row r="925" spans="1:4" x14ac:dyDescent="0.3">
      <c r="B925">
        <f t="shared" si="22"/>
        <v>208</v>
      </c>
      <c r="D925" t="str" cm="1">
        <f t="array" ref="D925">_xlfn.TEXTJOIN("",TRUE,_xlfn._xlws.FILTER(A:A,B:B=C925))</f>
        <v/>
      </c>
    </row>
    <row r="926" spans="1:4" x14ac:dyDescent="0.3">
      <c r="A926" t="s">
        <v>660</v>
      </c>
      <c r="B926">
        <f t="shared" si="22"/>
        <v>208</v>
      </c>
      <c r="D926" t="str" cm="1">
        <f t="array" ref="D926">_xlfn.TEXTJOIN("",TRUE,_xlfn._xlws.FILTER(A:A,B:B=C926))</f>
        <v/>
      </c>
    </row>
    <row r="927" spans="1:4" x14ac:dyDescent="0.3">
      <c r="A927" t="s">
        <v>661</v>
      </c>
      <c r="B927">
        <f t="shared" si="22"/>
        <v>208</v>
      </c>
      <c r="D927" t="str" cm="1">
        <f t="array" ref="D927">_xlfn.TEXTJOIN("",TRUE,_xlfn._xlws.FILTER(A:A,B:B=C927))</f>
        <v/>
      </c>
    </row>
    <row r="928" spans="1:4" x14ac:dyDescent="0.3">
      <c r="A928" t="s">
        <v>662</v>
      </c>
      <c r="B928">
        <f t="shared" si="22"/>
        <v>208</v>
      </c>
      <c r="D928" t="str" cm="1">
        <f t="array" ref="D928">_xlfn.TEXTJOIN("",TRUE,_xlfn._xlws.FILTER(A:A,B:B=C928))</f>
        <v/>
      </c>
    </row>
    <row r="929" spans="1:4" x14ac:dyDescent="0.3">
      <c r="B929">
        <f t="shared" si="22"/>
        <v>209</v>
      </c>
      <c r="D929" t="str" cm="1">
        <f t="array" ref="D929">_xlfn.TEXTJOIN("",TRUE,_xlfn._xlws.FILTER(A:A,B:B=C929))</f>
        <v/>
      </c>
    </row>
    <row r="930" spans="1:4" x14ac:dyDescent="0.3">
      <c r="A930" t="s">
        <v>663</v>
      </c>
      <c r="B930">
        <f t="shared" si="22"/>
        <v>209</v>
      </c>
      <c r="D930" t="str" cm="1">
        <f t="array" ref="D930">_xlfn.TEXTJOIN("",TRUE,_xlfn._xlws.FILTER(A:A,B:B=C930))</f>
        <v/>
      </c>
    </row>
    <row r="931" spans="1:4" x14ac:dyDescent="0.3">
      <c r="A931" t="s">
        <v>664</v>
      </c>
      <c r="B931">
        <f t="shared" si="22"/>
        <v>209</v>
      </c>
      <c r="D931" t="str" cm="1">
        <f t="array" ref="D931">_xlfn.TEXTJOIN("",TRUE,_xlfn._xlws.FILTER(A:A,B:B=C931))</f>
        <v/>
      </c>
    </row>
    <row r="932" spans="1:4" x14ac:dyDescent="0.3">
      <c r="A932" t="s">
        <v>665</v>
      </c>
      <c r="B932">
        <f t="shared" si="22"/>
        <v>209</v>
      </c>
      <c r="D932" t="str" cm="1">
        <f t="array" ref="D932">_xlfn.TEXTJOIN("",TRUE,_xlfn._xlws.FILTER(A:A,B:B=C932))</f>
        <v/>
      </c>
    </row>
    <row r="933" spans="1:4" x14ac:dyDescent="0.3">
      <c r="A933" t="s">
        <v>666</v>
      </c>
      <c r="B933">
        <f t="shared" si="22"/>
        <v>209</v>
      </c>
      <c r="D933" t="str" cm="1">
        <f t="array" ref="D933">_xlfn.TEXTJOIN("",TRUE,_xlfn._xlws.FILTER(A:A,B:B=C933))</f>
        <v/>
      </c>
    </row>
    <row r="934" spans="1:4" x14ac:dyDescent="0.3">
      <c r="A934" t="s">
        <v>667</v>
      </c>
      <c r="B934">
        <f t="shared" si="22"/>
        <v>209</v>
      </c>
      <c r="D934" t="str" cm="1">
        <f t="array" ref="D934">_xlfn.TEXTJOIN("",TRUE,_xlfn._xlws.FILTER(A:A,B:B=C934))</f>
        <v/>
      </c>
    </row>
    <row r="935" spans="1:4" x14ac:dyDescent="0.3">
      <c r="B935">
        <f t="shared" si="22"/>
        <v>210</v>
      </c>
      <c r="D935" t="str" cm="1">
        <f t="array" ref="D935">_xlfn.TEXTJOIN("",TRUE,_xlfn._xlws.FILTER(A:A,B:B=C935))</f>
        <v/>
      </c>
    </row>
    <row r="936" spans="1:4" x14ac:dyDescent="0.3">
      <c r="A936" t="s">
        <v>668</v>
      </c>
      <c r="B936">
        <f t="shared" si="22"/>
        <v>210</v>
      </c>
      <c r="D936" t="str" cm="1">
        <f t="array" ref="D936">_xlfn.TEXTJOIN("",TRUE,_xlfn._xlws.FILTER(A:A,B:B=C936))</f>
        <v/>
      </c>
    </row>
    <row r="937" spans="1:4" x14ac:dyDescent="0.3">
      <c r="A937" t="s">
        <v>669</v>
      </c>
      <c r="B937">
        <f t="shared" si="22"/>
        <v>210</v>
      </c>
      <c r="D937" t="str" cm="1">
        <f t="array" ref="D937">_xlfn.TEXTJOIN("",TRUE,_xlfn._xlws.FILTER(A:A,B:B=C937))</f>
        <v/>
      </c>
    </row>
    <row r="938" spans="1:4" x14ac:dyDescent="0.3">
      <c r="B938">
        <f t="shared" si="22"/>
        <v>211</v>
      </c>
      <c r="D938" t="str" cm="1">
        <f t="array" ref="D938">_xlfn.TEXTJOIN("",TRUE,_xlfn._xlws.FILTER(A:A,B:B=C938))</f>
        <v/>
      </c>
    </row>
    <row r="939" spans="1:4" x14ac:dyDescent="0.3">
      <c r="A939" t="s">
        <v>670</v>
      </c>
      <c r="B939">
        <f t="shared" si="22"/>
        <v>211</v>
      </c>
      <c r="D939" t="str" cm="1">
        <f t="array" ref="D939">_xlfn.TEXTJOIN("",TRUE,_xlfn._xlws.FILTER(A:A,B:B=C939))</f>
        <v/>
      </c>
    </row>
    <row r="940" spans="1:4" x14ac:dyDescent="0.3">
      <c r="A940" t="s">
        <v>671</v>
      </c>
      <c r="B940">
        <f t="shared" si="22"/>
        <v>211</v>
      </c>
      <c r="D940" t="str" cm="1">
        <f t="array" ref="D940">_xlfn.TEXTJOIN("",TRUE,_xlfn._xlws.FILTER(A:A,B:B=C940))</f>
        <v/>
      </c>
    </row>
    <row r="941" spans="1:4" x14ac:dyDescent="0.3">
      <c r="A941" t="s">
        <v>672</v>
      </c>
      <c r="B941">
        <f t="shared" si="22"/>
        <v>211</v>
      </c>
      <c r="D941" t="str" cm="1">
        <f t="array" ref="D941">_xlfn.TEXTJOIN("",TRUE,_xlfn._xlws.FILTER(A:A,B:B=C941))</f>
        <v/>
      </c>
    </row>
    <row r="942" spans="1:4" x14ac:dyDescent="0.3">
      <c r="A942" t="s">
        <v>673</v>
      </c>
      <c r="B942">
        <f t="shared" si="22"/>
        <v>211</v>
      </c>
      <c r="D942" t="str" cm="1">
        <f t="array" ref="D942">_xlfn.TEXTJOIN("",TRUE,_xlfn._xlws.FILTER(A:A,B:B=C942))</f>
        <v/>
      </c>
    </row>
    <row r="943" spans="1:4" x14ac:dyDescent="0.3">
      <c r="B943">
        <f t="shared" si="22"/>
        <v>212</v>
      </c>
      <c r="D943" t="str" cm="1">
        <f t="array" ref="D943">_xlfn.TEXTJOIN("",TRUE,_xlfn._xlws.FILTER(A:A,B:B=C943))</f>
        <v/>
      </c>
    </row>
    <row r="944" spans="1:4" x14ac:dyDescent="0.3">
      <c r="A944" t="s">
        <v>674</v>
      </c>
      <c r="B944">
        <f t="shared" si="22"/>
        <v>212</v>
      </c>
      <c r="D944" t="str" cm="1">
        <f t="array" ref="D944">_xlfn.TEXTJOIN("",TRUE,_xlfn._xlws.FILTER(A:A,B:B=C944))</f>
        <v/>
      </c>
    </row>
    <row r="945" spans="1:4" x14ac:dyDescent="0.3">
      <c r="A945" t="s">
        <v>675</v>
      </c>
      <c r="B945">
        <f t="shared" si="22"/>
        <v>212</v>
      </c>
      <c r="D945" t="str" cm="1">
        <f t="array" ref="D945">_xlfn.TEXTJOIN("",TRUE,_xlfn._xlws.FILTER(A:A,B:B=C945))</f>
        <v/>
      </c>
    </row>
    <row r="946" spans="1:4" x14ac:dyDescent="0.3">
      <c r="A946" t="s">
        <v>676</v>
      </c>
      <c r="B946">
        <f t="shared" si="22"/>
        <v>212</v>
      </c>
      <c r="D946" t="str" cm="1">
        <f t="array" ref="D946">_xlfn.TEXTJOIN("",TRUE,_xlfn._xlws.FILTER(A:A,B:B=C946))</f>
        <v/>
      </c>
    </row>
    <row r="947" spans="1:4" x14ac:dyDescent="0.3">
      <c r="A947" t="s">
        <v>677</v>
      </c>
      <c r="B947">
        <f t="shared" si="22"/>
        <v>212</v>
      </c>
      <c r="D947" t="str" cm="1">
        <f t="array" ref="D947">_xlfn.TEXTJOIN("",TRUE,_xlfn._xlws.FILTER(A:A,B:B=C947))</f>
        <v/>
      </c>
    </row>
    <row r="948" spans="1:4" x14ac:dyDescent="0.3">
      <c r="B948">
        <f t="shared" si="22"/>
        <v>213</v>
      </c>
      <c r="D948" t="str" cm="1">
        <f t="array" ref="D948">_xlfn.TEXTJOIN("",TRUE,_xlfn._xlws.FILTER(A:A,B:B=C948))</f>
        <v/>
      </c>
    </row>
    <row r="949" spans="1:4" x14ac:dyDescent="0.3">
      <c r="A949" t="s">
        <v>678</v>
      </c>
      <c r="B949">
        <f t="shared" si="22"/>
        <v>213</v>
      </c>
      <c r="D949" t="str" cm="1">
        <f t="array" ref="D949">_xlfn.TEXTJOIN("",TRUE,_xlfn._xlws.FILTER(A:A,B:B=C949))</f>
        <v/>
      </c>
    </row>
    <row r="950" spans="1:4" x14ac:dyDescent="0.3">
      <c r="A950" t="s">
        <v>679</v>
      </c>
      <c r="B950">
        <f t="shared" si="22"/>
        <v>213</v>
      </c>
      <c r="D950" t="str" cm="1">
        <f t="array" ref="D950">_xlfn.TEXTJOIN("",TRUE,_xlfn._xlws.FILTER(A:A,B:B=C950))</f>
        <v/>
      </c>
    </row>
    <row r="951" spans="1:4" x14ac:dyDescent="0.3">
      <c r="A951" t="s">
        <v>680</v>
      </c>
      <c r="B951">
        <f t="shared" si="22"/>
        <v>213</v>
      </c>
      <c r="D951" t="str" cm="1">
        <f t="array" ref="D951">_xlfn.TEXTJOIN("",TRUE,_xlfn._xlws.FILTER(A:A,B:B=C951))</f>
        <v/>
      </c>
    </row>
    <row r="952" spans="1:4" x14ac:dyDescent="0.3">
      <c r="A952" t="s">
        <v>681</v>
      </c>
      <c r="B952">
        <f t="shared" si="22"/>
        <v>213</v>
      </c>
      <c r="D952" t="str" cm="1">
        <f t="array" ref="D952">_xlfn.TEXTJOIN("",TRUE,_xlfn._xlws.FILTER(A:A,B:B=C952))</f>
        <v/>
      </c>
    </row>
    <row r="953" spans="1:4" x14ac:dyDescent="0.3">
      <c r="A953" t="s">
        <v>682</v>
      </c>
      <c r="B953">
        <f t="shared" si="22"/>
        <v>213</v>
      </c>
      <c r="D953" t="str" cm="1">
        <f t="array" ref="D953">_xlfn.TEXTJOIN("",TRUE,_xlfn._xlws.FILTER(A:A,B:B=C953))</f>
        <v/>
      </c>
    </row>
    <row r="954" spans="1:4" x14ac:dyDescent="0.3">
      <c r="B954">
        <f t="shared" si="22"/>
        <v>214</v>
      </c>
      <c r="D954" t="str" cm="1">
        <f t="array" ref="D954">_xlfn.TEXTJOIN("",TRUE,_xlfn._xlws.FILTER(A:A,B:B=C954))</f>
        <v/>
      </c>
    </row>
    <row r="955" spans="1:4" x14ac:dyDescent="0.3">
      <c r="A955" t="s">
        <v>683</v>
      </c>
      <c r="B955">
        <f t="shared" si="22"/>
        <v>214</v>
      </c>
      <c r="D955" t="str" cm="1">
        <f t="array" ref="D955">_xlfn.TEXTJOIN("",TRUE,_xlfn._xlws.FILTER(A:A,B:B=C955))</f>
        <v/>
      </c>
    </row>
    <row r="956" spans="1:4" x14ac:dyDescent="0.3">
      <c r="A956" t="s">
        <v>684</v>
      </c>
      <c r="B956">
        <f t="shared" si="22"/>
        <v>214</v>
      </c>
      <c r="D956" t="str" cm="1">
        <f t="array" ref="D956">_xlfn.TEXTJOIN("",TRUE,_xlfn._xlws.FILTER(A:A,B:B=C956))</f>
        <v/>
      </c>
    </row>
    <row r="957" spans="1:4" x14ac:dyDescent="0.3">
      <c r="A957" t="s">
        <v>685</v>
      </c>
      <c r="B957">
        <f t="shared" si="22"/>
        <v>214</v>
      </c>
      <c r="D957" t="str" cm="1">
        <f t="array" ref="D957">_xlfn.TEXTJOIN("",TRUE,_xlfn._xlws.FILTER(A:A,B:B=C957))</f>
        <v/>
      </c>
    </row>
    <row r="958" spans="1:4" x14ac:dyDescent="0.3">
      <c r="A958" t="s">
        <v>686</v>
      </c>
      <c r="B958">
        <f t="shared" si="22"/>
        <v>214</v>
      </c>
      <c r="D958" t="str" cm="1">
        <f t="array" ref="D958">_xlfn.TEXTJOIN("",TRUE,_xlfn._xlws.FILTER(A:A,B:B=C958))</f>
        <v/>
      </c>
    </row>
    <row r="959" spans="1:4" x14ac:dyDescent="0.3">
      <c r="B959">
        <f t="shared" si="22"/>
        <v>215</v>
      </c>
      <c r="D959" t="str" cm="1">
        <f t="array" ref="D959">_xlfn.TEXTJOIN("",TRUE,_xlfn._xlws.FILTER(A:A,B:B=C959))</f>
        <v/>
      </c>
    </row>
    <row r="960" spans="1:4" x14ac:dyDescent="0.3">
      <c r="A960" t="s">
        <v>687</v>
      </c>
      <c r="B960">
        <f t="shared" si="22"/>
        <v>215</v>
      </c>
      <c r="D960" t="str" cm="1">
        <f t="array" ref="D960">_xlfn.TEXTJOIN("",TRUE,_xlfn._xlws.FILTER(A:A,B:B=C960))</f>
        <v/>
      </c>
    </row>
    <row r="961" spans="1:4" x14ac:dyDescent="0.3">
      <c r="A961" t="s">
        <v>688</v>
      </c>
      <c r="B961">
        <f t="shared" si="22"/>
        <v>215</v>
      </c>
      <c r="D961" t="str" cm="1">
        <f t="array" ref="D961">_xlfn.TEXTJOIN("",TRUE,_xlfn._xlws.FILTER(A:A,B:B=C961))</f>
        <v/>
      </c>
    </row>
    <row r="962" spans="1:4" x14ac:dyDescent="0.3">
      <c r="A962" t="s">
        <v>689</v>
      </c>
      <c r="B962">
        <f t="shared" si="22"/>
        <v>215</v>
      </c>
      <c r="D962" t="str" cm="1">
        <f t="array" ref="D962">_xlfn.TEXTJOIN("",TRUE,_xlfn._xlws.FILTER(A:A,B:B=C962))</f>
        <v/>
      </c>
    </row>
    <row r="963" spans="1:4" x14ac:dyDescent="0.3">
      <c r="B963">
        <f t="shared" si="22"/>
        <v>216</v>
      </c>
      <c r="D963" t="str" cm="1">
        <f t="array" ref="D963">_xlfn.TEXTJOIN("",TRUE,_xlfn._xlws.FILTER(A:A,B:B=C963))</f>
        <v/>
      </c>
    </row>
    <row r="964" spans="1:4" x14ac:dyDescent="0.3">
      <c r="A964" t="s">
        <v>690</v>
      </c>
      <c r="B964">
        <f t="shared" ref="B964:B1027" si="23">IF(A964="",B963+1,B963)</f>
        <v>216</v>
      </c>
      <c r="D964" t="str" cm="1">
        <f t="array" ref="D964">_xlfn.TEXTJOIN("",TRUE,_xlfn._xlws.FILTER(A:A,B:B=C964))</f>
        <v/>
      </c>
    </row>
    <row r="965" spans="1:4" x14ac:dyDescent="0.3">
      <c r="A965" t="s">
        <v>691</v>
      </c>
      <c r="B965">
        <f t="shared" si="23"/>
        <v>216</v>
      </c>
      <c r="D965" t="str" cm="1">
        <f t="array" ref="D965">_xlfn.TEXTJOIN("",TRUE,_xlfn._xlws.FILTER(A:A,B:B=C965))</f>
        <v/>
      </c>
    </row>
    <row r="966" spans="1:4" x14ac:dyDescent="0.3">
      <c r="A966" t="s">
        <v>692</v>
      </c>
      <c r="B966">
        <f t="shared" si="23"/>
        <v>216</v>
      </c>
      <c r="D966" t="str" cm="1">
        <f t="array" ref="D966">_xlfn.TEXTJOIN("",TRUE,_xlfn._xlws.FILTER(A:A,B:B=C966))</f>
        <v/>
      </c>
    </row>
    <row r="967" spans="1:4" x14ac:dyDescent="0.3">
      <c r="A967" t="s">
        <v>693</v>
      </c>
      <c r="B967">
        <f t="shared" si="23"/>
        <v>216</v>
      </c>
      <c r="D967" t="str" cm="1">
        <f t="array" ref="D967">_xlfn.TEXTJOIN("",TRUE,_xlfn._xlws.FILTER(A:A,B:B=C967))</f>
        <v/>
      </c>
    </row>
    <row r="968" spans="1:4" x14ac:dyDescent="0.3">
      <c r="B968">
        <f t="shared" si="23"/>
        <v>217</v>
      </c>
      <c r="D968" t="str" cm="1">
        <f t="array" ref="D968">_xlfn.TEXTJOIN("",TRUE,_xlfn._xlws.FILTER(A:A,B:B=C968))</f>
        <v/>
      </c>
    </row>
    <row r="969" spans="1:4" x14ac:dyDescent="0.3">
      <c r="A969" t="s">
        <v>694</v>
      </c>
      <c r="B969">
        <f t="shared" si="23"/>
        <v>217</v>
      </c>
      <c r="D969" t="str" cm="1">
        <f t="array" ref="D969">_xlfn.TEXTJOIN("",TRUE,_xlfn._xlws.FILTER(A:A,B:B=C969))</f>
        <v/>
      </c>
    </row>
    <row r="970" spans="1:4" x14ac:dyDescent="0.3">
      <c r="A970" t="s">
        <v>695</v>
      </c>
      <c r="B970">
        <f t="shared" si="23"/>
        <v>217</v>
      </c>
      <c r="D970" t="str" cm="1">
        <f t="array" ref="D970">_xlfn.TEXTJOIN("",TRUE,_xlfn._xlws.FILTER(A:A,B:B=C970))</f>
        <v/>
      </c>
    </row>
    <row r="971" spans="1:4" x14ac:dyDescent="0.3">
      <c r="B971">
        <f t="shared" si="23"/>
        <v>218</v>
      </c>
      <c r="D971" t="str" cm="1">
        <f t="array" ref="D971">_xlfn.TEXTJOIN("",TRUE,_xlfn._xlws.FILTER(A:A,B:B=C971))</f>
        <v/>
      </c>
    </row>
    <row r="972" spans="1:4" x14ac:dyDescent="0.3">
      <c r="A972" t="s">
        <v>696</v>
      </c>
      <c r="B972">
        <f t="shared" si="23"/>
        <v>218</v>
      </c>
      <c r="D972" t="str" cm="1">
        <f t="array" ref="D972">_xlfn.TEXTJOIN("",TRUE,_xlfn._xlws.FILTER(A:A,B:B=C972))</f>
        <v/>
      </c>
    </row>
    <row r="973" spans="1:4" x14ac:dyDescent="0.3">
      <c r="A973" t="s">
        <v>697</v>
      </c>
      <c r="B973">
        <f t="shared" si="23"/>
        <v>218</v>
      </c>
      <c r="D973" t="str" cm="1">
        <f t="array" ref="D973">_xlfn.TEXTJOIN("",TRUE,_xlfn._xlws.FILTER(A:A,B:B=C973))</f>
        <v/>
      </c>
    </row>
    <row r="974" spans="1:4" x14ac:dyDescent="0.3">
      <c r="A974" t="s">
        <v>698</v>
      </c>
      <c r="B974">
        <f t="shared" si="23"/>
        <v>218</v>
      </c>
      <c r="D974" t="str" cm="1">
        <f t="array" ref="D974">_xlfn.TEXTJOIN("",TRUE,_xlfn._xlws.FILTER(A:A,B:B=C974))</f>
        <v/>
      </c>
    </row>
    <row r="975" spans="1:4" x14ac:dyDescent="0.3">
      <c r="B975">
        <f t="shared" si="23"/>
        <v>219</v>
      </c>
      <c r="D975" t="str" cm="1">
        <f t="array" ref="D975">_xlfn.TEXTJOIN("",TRUE,_xlfn._xlws.FILTER(A:A,B:B=C975))</f>
        <v/>
      </c>
    </row>
    <row r="976" spans="1:4" x14ac:dyDescent="0.3">
      <c r="A976" t="s">
        <v>699</v>
      </c>
      <c r="B976">
        <f t="shared" si="23"/>
        <v>219</v>
      </c>
      <c r="D976" t="str" cm="1">
        <f t="array" ref="D976">_xlfn.TEXTJOIN("",TRUE,_xlfn._xlws.FILTER(A:A,B:B=C976))</f>
        <v/>
      </c>
    </row>
    <row r="977" spans="1:4" x14ac:dyDescent="0.3">
      <c r="A977" t="s">
        <v>700</v>
      </c>
      <c r="B977">
        <f t="shared" si="23"/>
        <v>219</v>
      </c>
      <c r="D977" t="str" cm="1">
        <f t="array" ref="D977">_xlfn.TEXTJOIN("",TRUE,_xlfn._xlws.FILTER(A:A,B:B=C977))</f>
        <v/>
      </c>
    </row>
    <row r="978" spans="1:4" x14ac:dyDescent="0.3">
      <c r="A978" t="s">
        <v>701</v>
      </c>
      <c r="B978">
        <f t="shared" si="23"/>
        <v>219</v>
      </c>
      <c r="D978" t="str" cm="1">
        <f t="array" ref="D978">_xlfn.TEXTJOIN("",TRUE,_xlfn._xlws.FILTER(A:A,B:B=C978))</f>
        <v/>
      </c>
    </row>
    <row r="979" spans="1:4" x14ac:dyDescent="0.3">
      <c r="A979" t="s">
        <v>702</v>
      </c>
      <c r="B979">
        <f t="shared" si="23"/>
        <v>219</v>
      </c>
      <c r="D979" t="str" cm="1">
        <f t="array" ref="D979">_xlfn.TEXTJOIN("",TRUE,_xlfn._xlws.FILTER(A:A,B:B=C979))</f>
        <v/>
      </c>
    </row>
    <row r="980" spans="1:4" x14ac:dyDescent="0.3">
      <c r="A980" t="s">
        <v>703</v>
      </c>
      <c r="B980">
        <f t="shared" si="23"/>
        <v>219</v>
      </c>
      <c r="D980" t="str" cm="1">
        <f t="array" ref="D980">_xlfn.TEXTJOIN("",TRUE,_xlfn._xlws.FILTER(A:A,B:B=C980))</f>
        <v/>
      </c>
    </row>
    <row r="981" spans="1:4" x14ac:dyDescent="0.3">
      <c r="B981">
        <f t="shared" si="23"/>
        <v>220</v>
      </c>
      <c r="D981" t="str" cm="1">
        <f t="array" ref="D981">_xlfn.TEXTJOIN("",TRUE,_xlfn._xlws.FILTER(A:A,B:B=C981))</f>
        <v/>
      </c>
    </row>
    <row r="982" spans="1:4" x14ac:dyDescent="0.3">
      <c r="A982" t="s">
        <v>544</v>
      </c>
      <c r="B982">
        <f t="shared" si="23"/>
        <v>220</v>
      </c>
      <c r="D982" t="str" cm="1">
        <f t="array" ref="D982">_xlfn.TEXTJOIN("",TRUE,_xlfn._xlws.FILTER(A:A,B:B=C982))</f>
        <v/>
      </c>
    </row>
    <row r="983" spans="1:4" x14ac:dyDescent="0.3">
      <c r="A983" t="s">
        <v>544</v>
      </c>
      <c r="B983">
        <f t="shared" si="23"/>
        <v>220</v>
      </c>
      <c r="D983" t="str" cm="1">
        <f t="array" ref="D983">_xlfn.TEXTJOIN("",TRUE,_xlfn._xlws.FILTER(A:A,B:B=C983))</f>
        <v/>
      </c>
    </row>
    <row r="984" spans="1:4" x14ac:dyDescent="0.3">
      <c r="B984">
        <f t="shared" si="23"/>
        <v>221</v>
      </c>
      <c r="D984" t="str" cm="1">
        <f t="array" ref="D984">_xlfn.TEXTJOIN("",TRUE,_xlfn._xlws.FILTER(A:A,B:B=C984))</f>
        <v/>
      </c>
    </row>
    <row r="985" spans="1:4" x14ac:dyDescent="0.3">
      <c r="A985" t="s">
        <v>704</v>
      </c>
      <c r="B985">
        <f t="shared" si="23"/>
        <v>221</v>
      </c>
      <c r="D985" t="str" cm="1">
        <f t="array" ref="D985">_xlfn.TEXTJOIN("",TRUE,_xlfn._xlws.FILTER(A:A,B:B=C985))</f>
        <v/>
      </c>
    </row>
    <row r="986" spans="1:4" x14ac:dyDescent="0.3">
      <c r="A986" t="s">
        <v>705</v>
      </c>
      <c r="B986">
        <f t="shared" si="23"/>
        <v>221</v>
      </c>
      <c r="D986" t="str" cm="1">
        <f t="array" ref="D986">_xlfn.TEXTJOIN("",TRUE,_xlfn._xlws.FILTER(A:A,B:B=C986))</f>
        <v/>
      </c>
    </row>
    <row r="987" spans="1:4" x14ac:dyDescent="0.3">
      <c r="A987" t="s">
        <v>704</v>
      </c>
      <c r="B987">
        <f t="shared" si="23"/>
        <v>221</v>
      </c>
      <c r="D987" t="str" cm="1">
        <f t="array" ref="D987">_xlfn.TEXTJOIN("",TRUE,_xlfn._xlws.FILTER(A:A,B:B=C987))</f>
        <v/>
      </c>
    </row>
    <row r="988" spans="1:4" x14ac:dyDescent="0.3">
      <c r="A988" t="s">
        <v>704</v>
      </c>
      <c r="B988">
        <f t="shared" si="23"/>
        <v>221</v>
      </c>
      <c r="D988" t="str" cm="1">
        <f t="array" ref="D988">_xlfn.TEXTJOIN("",TRUE,_xlfn._xlws.FILTER(A:A,B:B=C988))</f>
        <v/>
      </c>
    </row>
    <row r="989" spans="1:4" x14ac:dyDescent="0.3">
      <c r="A989" t="s">
        <v>706</v>
      </c>
      <c r="B989">
        <f t="shared" si="23"/>
        <v>221</v>
      </c>
      <c r="D989" t="str" cm="1">
        <f t="array" ref="D989">_xlfn.TEXTJOIN("",TRUE,_xlfn._xlws.FILTER(A:A,B:B=C989))</f>
        <v/>
      </c>
    </row>
    <row r="990" spans="1:4" x14ac:dyDescent="0.3">
      <c r="B990">
        <f t="shared" si="23"/>
        <v>222</v>
      </c>
      <c r="D990" t="str" cm="1">
        <f t="array" ref="D990">_xlfn.TEXTJOIN("",TRUE,_xlfn._xlws.FILTER(A:A,B:B=C990))</f>
        <v/>
      </c>
    </row>
    <row r="991" spans="1:4" x14ac:dyDescent="0.3">
      <c r="A991" t="s">
        <v>707</v>
      </c>
      <c r="B991">
        <f t="shared" si="23"/>
        <v>222</v>
      </c>
      <c r="D991" t="str" cm="1">
        <f t="array" ref="D991">_xlfn.TEXTJOIN("",TRUE,_xlfn._xlws.FILTER(A:A,B:B=C991))</f>
        <v/>
      </c>
    </row>
    <row r="992" spans="1:4" x14ac:dyDescent="0.3">
      <c r="A992" t="s">
        <v>707</v>
      </c>
      <c r="B992">
        <f t="shared" si="23"/>
        <v>222</v>
      </c>
      <c r="D992" t="str" cm="1">
        <f t="array" ref="D992">_xlfn.TEXTJOIN("",TRUE,_xlfn._xlws.FILTER(A:A,B:B=C992))</f>
        <v/>
      </c>
    </row>
    <row r="993" spans="1:4" x14ac:dyDescent="0.3">
      <c r="A993" t="s">
        <v>708</v>
      </c>
      <c r="B993">
        <f t="shared" si="23"/>
        <v>222</v>
      </c>
      <c r="D993" t="str" cm="1">
        <f t="array" ref="D993">_xlfn.TEXTJOIN("",TRUE,_xlfn._xlws.FILTER(A:A,B:B=C993))</f>
        <v/>
      </c>
    </row>
    <row r="994" spans="1:4" x14ac:dyDescent="0.3">
      <c r="B994">
        <f t="shared" si="23"/>
        <v>223</v>
      </c>
      <c r="D994" t="str" cm="1">
        <f t="array" ref="D994">_xlfn.TEXTJOIN("",TRUE,_xlfn._xlws.FILTER(A:A,B:B=C994))</f>
        <v/>
      </c>
    </row>
    <row r="995" spans="1:4" x14ac:dyDescent="0.3">
      <c r="A995" t="s">
        <v>709</v>
      </c>
      <c r="B995">
        <f t="shared" si="23"/>
        <v>223</v>
      </c>
      <c r="D995" t="str" cm="1">
        <f t="array" ref="D995">_xlfn.TEXTJOIN("",TRUE,_xlfn._xlws.FILTER(A:A,B:B=C995))</f>
        <v/>
      </c>
    </row>
    <row r="996" spans="1:4" x14ac:dyDescent="0.3">
      <c r="A996" t="s">
        <v>710</v>
      </c>
      <c r="B996">
        <f t="shared" si="23"/>
        <v>223</v>
      </c>
      <c r="D996" t="str" cm="1">
        <f t="array" ref="D996">_xlfn.TEXTJOIN("",TRUE,_xlfn._xlws.FILTER(A:A,B:B=C996))</f>
        <v/>
      </c>
    </row>
    <row r="997" spans="1:4" x14ac:dyDescent="0.3">
      <c r="A997" t="s">
        <v>711</v>
      </c>
      <c r="B997">
        <f t="shared" si="23"/>
        <v>223</v>
      </c>
      <c r="D997" t="str" cm="1">
        <f t="array" ref="D997">_xlfn.TEXTJOIN("",TRUE,_xlfn._xlws.FILTER(A:A,B:B=C997))</f>
        <v/>
      </c>
    </row>
    <row r="998" spans="1:4" x14ac:dyDescent="0.3">
      <c r="A998" t="s">
        <v>712</v>
      </c>
      <c r="B998">
        <f t="shared" si="23"/>
        <v>223</v>
      </c>
      <c r="D998" t="str" cm="1">
        <f t="array" ref="D998">_xlfn.TEXTJOIN("",TRUE,_xlfn._xlws.FILTER(A:A,B:B=C998))</f>
        <v/>
      </c>
    </row>
    <row r="999" spans="1:4" x14ac:dyDescent="0.3">
      <c r="B999">
        <f t="shared" si="23"/>
        <v>224</v>
      </c>
      <c r="D999" t="str" cm="1">
        <f t="array" ref="D999">_xlfn.TEXTJOIN("",TRUE,_xlfn._xlws.FILTER(A:A,B:B=C999))</f>
        <v/>
      </c>
    </row>
    <row r="1000" spans="1:4" x14ac:dyDescent="0.3">
      <c r="A1000" t="s">
        <v>713</v>
      </c>
      <c r="B1000">
        <f t="shared" si="23"/>
        <v>224</v>
      </c>
      <c r="D1000" t="str" cm="1">
        <f t="array" ref="D1000">_xlfn.TEXTJOIN("",TRUE,_xlfn._xlws.FILTER(A:A,B:B=C1000))</f>
        <v/>
      </c>
    </row>
    <row r="1001" spans="1:4" x14ac:dyDescent="0.3">
      <c r="A1001" t="s">
        <v>714</v>
      </c>
      <c r="B1001">
        <f t="shared" si="23"/>
        <v>224</v>
      </c>
      <c r="D1001" t="str" cm="1">
        <f t="array" ref="D1001">_xlfn.TEXTJOIN("",TRUE,_xlfn._xlws.FILTER(A:A,B:B=C1001))</f>
        <v/>
      </c>
    </row>
    <row r="1002" spans="1:4" x14ac:dyDescent="0.3">
      <c r="A1002" t="s">
        <v>715</v>
      </c>
      <c r="B1002">
        <f t="shared" si="23"/>
        <v>224</v>
      </c>
      <c r="D1002" t="str" cm="1">
        <f t="array" ref="D1002">_xlfn.TEXTJOIN("",TRUE,_xlfn._xlws.FILTER(A:A,B:B=C1002))</f>
        <v/>
      </c>
    </row>
    <row r="1003" spans="1:4" x14ac:dyDescent="0.3">
      <c r="B1003">
        <f t="shared" si="23"/>
        <v>225</v>
      </c>
      <c r="D1003" t="str" cm="1">
        <f t="array" ref="D1003">_xlfn.TEXTJOIN("",TRUE,_xlfn._xlws.FILTER(A:A,B:B=C1003))</f>
        <v/>
      </c>
    </row>
    <row r="1004" spans="1:4" x14ac:dyDescent="0.3">
      <c r="A1004" t="s">
        <v>716</v>
      </c>
      <c r="B1004">
        <f t="shared" si="23"/>
        <v>225</v>
      </c>
      <c r="D1004" t="str" cm="1">
        <f t="array" ref="D1004">_xlfn.TEXTJOIN("",TRUE,_xlfn._xlws.FILTER(A:A,B:B=C1004))</f>
        <v/>
      </c>
    </row>
    <row r="1005" spans="1:4" x14ac:dyDescent="0.3">
      <c r="A1005" t="s">
        <v>717</v>
      </c>
      <c r="B1005">
        <f t="shared" si="23"/>
        <v>225</v>
      </c>
      <c r="D1005" t="str" cm="1">
        <f t="array" ref="D1005">_xlfn.TEXTJOIN("",TRUE,_xlfn._xlws.FILTER(A:A,B:B=C1005))</f>
        <v/>
      </c>
    </row>
    <row r="1006" spans="1:4" x14ac:dyDescent="0.3">
      <c r="B1006">
        <f t="shared" si="23"/>
        <v>226</v>
      </c>
      <c r="D1006" t="str" cm="1">
        <f t="array" ref="D1006">_xlfn.TEXTJOIN("",TRUE,_xlfn._xlws.FILTER(A:A,B:B=C1006))</f>
        <v/>
      </c>
    </row>
    <row r="1007" spans="1:4" x14ac:dyDescent="0.3">
      <c r="A1007" t="s">
        <v>718</v>
      </c>
      <c r="B1007">
        <f t="shared" si="23"/>
        <v>226</v>
      </c>
      <c r="D1007" t="str" cm="1">
        <f t="array" ref="D1007">_xlfn.TEXTJOIN("",TRUE,_xlfn._xlws.FILTER(A:A,B:B=C1007))</f>
        <v/>
      </c>
    </row>
    <row r="1008" spans="1:4" x14ac:dyDescent="0.3">
      <c r="A1008" t="s">
        <v>719</v>
      </c>
      <c r="B1008">
        <f t="shared" si="23"/>
        <v>226</v>
      </c>
      <c r="D1008" t="str" cm="1">
        <f t="array" ref="D1008">_xlfn.TEXTJOIN("",TRUE,_xlfn._xlws.FILTER(A:A,B:B=C1008))</f>
        <v/>
      </c>
    </row>
    <row r="1009" spans="1:4" x14ac:dyDescent="0.3">
      <c r="A1009" t="s">
        <v>720</v>
      </c>
      <c r="B1009">
        <f t="shared" si="23"/>
        <v>226</v>
      </c>
      <c r="D1009" t="str" cm="1">
        <f t="array" ref="D1009">_xlfn.TEXTJOIN("",TRUE,_xlfn._xlws.FILTER(A:A,B:B=C1009))</f>
        <v/>
      </c>
    </row>
    <row r="1010" spans="1:4" x14ac:dyDescent="0.3">
      <c r="A1010" t="s">
        <v>721</v>
      </c>
      <c r="B1010">
        <f t="shared" si="23"/>
        <v>226</v>
      </c>
      <c r="D1010" t="str" cm="1">
        <f t="array" ref="D1010">_xlfn.TEXTJOIN("",TRUE,_xlfn._xlws.FILTER(A:A,B:B=C1010))</f>
        <v/>
      </c>
    </row>
    <row r="1011" spans="1:4" x14ac:dyDescent="0.3">
      <c r="B1011">
        <f t="shared" si="23"/>
        <v>227</v>
      </c>
      <c r="D1011" t="str" cm="1">
        <f t="array" ref="D1011">_xlfn.TEXTJOIN("",TRUE,_xlfn._xlws.FILTER(A:A,B:B=C1011))</f>
        <v/>
      </c>
    </row>
    <row r="1012" spans="1:4" x14ac:dyDescent="0.3">
      <c r="A1012" t="s">
        <v>722</v>
      </c>
      <c r="B1012">
        <f t="shared" si="23"/>
        <v>227</v>
      </c>
      <c r="D1012" t="str" cm="1">
        <f t="array" ref="D1012">_xlfn.TEXTJOIN("",TRUE,_xlfn._xlws.FILTER(A:A,B:B=C1012))</f>
        <v/>
      </c>
    </row>
    <row r="1013" spans="1:4" x14ac:dyDescent="0.3">
      <c r="A1013" t="s">
        <v>723</v>
      </c>
      <c r="B1013">
        <f t="shared" si="23"/>
        <v>227</v>
      </c>
      <c r="D1013" t="str" cm="1">
        <f t="array" ref="D1013">_xlfn.TEXTJOIN("",TRUE,_xlfn._xlws.FILTER(A:A,B:B=C1013))</f>
        <v/>
      </c>
    </row>
    <row r="1014" spans="1:4" x14ac:dyDescent="0.3">
      <c r="A1014" t="s">
        <v>724</v>
      </c>
      <c r="B1014">
        <f t="shared" si="23"/>
        <v>227</v>
      </c>
      <c r="D1014" t="str" cm="1">
        <f t="array" ref="D1014">_xlfn.TEXTJOIN("",TRUE,_xlfn._xlws.FILTER(A:A,B:B=C1014))</f>
        <v/>
      </c>
    </row>
    <row r="1015" spans="1:4" x14ac:dyDescent="0.3">
      <c r="A1015" t="s">
        <v>725</v>
      </c>
      <c r="B1015">
        <f t="shared" si="23"/>
        <v>227</v>
      </c>
      <c r="D1015" t="str" cm="1">
        <f t="array" ref="D1015">_xlfn.TEXTJOIN("",TRUE,_xlfn._xlws.FILTER(A:A,B:B=C1015))</f>
        <v/>
      </c>
    </row>
    <row r="1016" spans="1:4" x14ac:dyDescent="0.3">
      <c r="A1016" t="s">
        <v>726</v>
      </c>
      <c r="B1016">
        <f t="shared" si="23"/>
        <v>227</v>
      </c>
      <c r="D1016" t="str" cm="1">
        <f t="array" ref="D1016">_xlfn.TEXTJOIN("",TRUE,_xlfn._xlws.FILTER(A:A,B:B=C1016))</f>
        <v/>
      </c>
    </row>
    <row r="1017" spans="1:4" x14ac:dyDescent="0.3">
      <c r="B1017">
        <f t="shared" si="23"/>
        <v>228</v>
      </c>
      <c r="D1017" t="str" cm="1">
        <f t="array" ref="D1017">_xlfn.TEXTJOIN("",TRUE,_xlfn._xlws.FILTER(A:A,B:B=C1017))</f>
        <v/>
      </c>
    </row>
    <row r="1018" spans="1:4" x14ac:dyDescent="0.3">
      <c r="A1018" t="s">
        <v>727</v>
      </c>
      <c r="B1018">
        <f t="shared" si="23"/>
        <v>228</v>
      </c>
      <c r="D1018" t="str" cm="1">
        <f t="array" ref="D1018">_xlfn.TEXTJOIN("",TRUE,_xlfn._xlws.FILTER(A:A,B:B=C1018))</f>
        <v/>
      </c>
    </row>
    <row r="1019" spans="1:4" x14ac:dyDescent="0.3">
      <c r="A1019" t="s">
        <v>728</v>
      </c>
      <c r="B1019">
        <f t="shared" si="23"/>
        <v>228</v>
      </c>
      <c r="D1019" t="str" cm="1">
        <f t="array" ref="D1019">_xlfn.TEXTJOIN("",TRUE,_xlfn._xlws.FILTER(A:A,B:B=C1019))</f>
        <v/>
      </c>
    </row>
    <row r="1020" spans="1:4" x14ac:dyDescent="0.3">
      <c r="B1020">
        <f t="shared" si="23"/>
        <v>229</v>
      </c>
      <c r="D1020" t="str" cm="1">
        <f t="array" ref="D1020">_xlfn.TEXTJOIN("",TRUE,_xlfn._xlws.FILTER(A:A,B:B=C1020))</f>
        <v/>
      </c>
    </row>
    <row r="1021" spans="1:4" x14ac:dyDescent="0.3">
      <c r="A1021" t="s">
        <v>729</v>
      </c>
      <c r="B1021">
        <f t="shared" si="23"/>
        <v>229</v>
      </c>
      <c r="D1021" t="str" cm="1">
        <f t="array" ref="D1021">_xlfn.TEXTJOIN("",TRUE,_xlfn._xlws.FILTER(A:A,B:B=C1021))</f>
        <v/>
      </c>
    </row>
    <row r="1022" spans="1:4" x14ac:dyDescent="0.3">
      <c r="A1022" t="s">
        <v>730</v>
      </c>
      <c r="B1022">
        <f t="shared" si="23"/>
        <v>229</v>
      </c>
      <c r="D1022" t="str" cm="1">
        <f t="array" ref="D1022">_xlfn.TEXTJOIN("",TRUE,_xlfn._xlws.FILTER(A:A,B:B=C1022))</f>
        <v/>
      </c>
    </row>
    <row r="1023" spans="1:4" x14ac:dyDescent="0.3">
      <c r="A1023" t="s">
        <v>731</v>
      </c>
      <c r="B1023">
        <f t="shared" si="23"/>
        <v>229</v>
      </c>
      <c r="D1023" t="str" cm="1">
        <f t="array" ref="D1023">_xlfn.TEXTJOIN("",TRUE,_xlfn._xlws.FILTER(A:A,B:B=C1023))</f>
        <v/>
      </c>
    </row>
    <row r="1024" spans="1:4" x14ac:dyDescent="0.3">
      <c r="A1024" t="s">
        <v>732</v>
      </c>
      <c r="B1024">
        <f t="shared" si="23"/>
        <v>229</v>
      </c>
      <c r="D1024" t="str" cm="1">
        <f t="array" ref="D1024">_xlfn.TEXTJOIN("",TRUE,_xlfn._xlws.FILTER(A:A,B:B=C1024))</f>
        <v/>
      </c>
    </row>
    <row r="1025" spans="1:4" x14ac:dyDescent="0.3">
      <c r="B1025">
        <f t="shared" si="23"/>
        <v>230</v>
      </c>
      <c r="D1025" t="str" cm="1">
        <f t="array" ref="D1025">_xlfn.TEXTJOIN("",TRUE,_xlfn._xlws.FILTER(A:A,B:B=C1025))</f>
        <v/>
      </c>
    </row>
    <row r="1026" spans="1:4" x14ac:dyDescent="0.3">
      <c r="A1026" t="s">
        <v>733</v>
      </c>
      <c r="B1026">
        <f t="shared" si="23"/>
        <v>230</v>
      </c>
      <c r="D1026" t="str" cm="1">
        <f t="array" ref="D1026">_xlfn.TEXTJOIN("",TRUE,_xlfn._xlws.FILTER(A:A,B:B=C1026))</f>
        <v/>
      </c>
    </row>
    <row r="1027" spans="1:4" x14ac:dyDescent="0.3">
      <c r="A1027" t="s">
        <v>734</v>
      </c>
      <c r="B1027">
        <f t="shared" si="23"/>
        <v>230</v>
      </c>
      <c r="D1027" t="str" cm="1">
        <f t="array" ref="D1027">_xlfn.TEXTJOIN("",TRUE,_xlfn._xlws.FILTER(A:A,B:B=C1027))</f>
        <v/>
      </c>
    </row>
    <row r="1028" spans="1:4" x14ac:dyDescent="0.3">
      <c r="A1028" t="s">
        <v>735</v>
      </c>
      <c r="B1028">
        <f t="shared" ref="B1028:B1091" si="24">IF(A1028="",B1027+1,B1027)</f>
        <v>230</v>
      </c>
      <c r="D1028" t="str" cm="1">
        <f t="array" ref="D1028">_xlfn.TEXTJOIN("",TRUE,_xlfn._xlws.FILTER(A:A,B:B=C1028))</f>
        <v/>
      </c>
    </row>
    <row r="1029" spans="1:4" x14ac:dyDescent="0.3">
      <c r="B1029">
        <f t="shared" si="24"/>
        <v>231</v>
      </c>
      <c r="D1029" t="str" cm="1">
        <f t="array" ref="D1029">_xlfn.TEXTJOIN("",TRUE,_xlfn._xlws.FILTER(A:A,B:B=C1029))</f>
        <v/>
      </c>
    </row>
    <row r="1030" spans="1:4" x14ac:dyDescent="0.3">
      <c r="A1030" t="s">
        <v>736</v>
      </c>
      <c r="B1030">
        <f t="shared" si="24"/>
        <v>231</v>
      </c>
      <c r="D1030" t="str" cm="1">
        <f t="array" ref="D1030">_xlfn.TEXTJOIN("",TRUE,_xlfn._xlws.FILTER(A:A,B:B=C1030))</f>
        <v/>
      </c>
    </row>
    <row r="1031" spans="1:4" x14ac:dyDescent="0.3">
      <c r="A1031" t="s">
        <v>737</v>
      </c>
      <c r="B1031">
        <f t="shared" si="24"/>
        <v>231</v>
      </c>
      <c r="D1031" t="str" cm="1">
        <f t="array" ref="D1031">_xlfn.TEXTJOIN("",TRUE,_xlfn._xlws.FILTER(A:A,B:B=C1031))</f>
        <v/>
      </c>
    </row>
    <row r="1032" spans="1:4" x14ac:dyDescent="0.3">
      <c r="A1032" t="s">
        <v>738</v>
      </c>
      <c r="B1032">
        <f t="shared" si="24"/>
        <v>231</v>
      </c>
      <c r="D1032" t="str" cm="1">
        <f t="array" ref="D1032">_xlfn.TEXTJOIN("",TRUE,_xlfn._xlws.FILTER(A:A,B:B=C1032))</f>
        <v/>
      </c>
    </row>
    <row r="1033" spans="1:4" x14ac:dyDescent="0.3">
      <c r="B1033">
        <f t="shared" si="24"/>
        <v>232</v>
      </c>
      <c r="D1033" t="str" cm="1">
        <f t="array" ref="D1033">_xlfn.TEXTJOIN("",TRUE,_xlfn._xlws.FILTER(A:A,B:B=C1033))</f>
        <v/>
      </c>
    </row>
    <row r="1034" spans="1:4" x14ac:dyDescent="0.3">
      <c r="A1034" t="s">
        <v>739</v>
      </c>
      <c r="B1034">
        <f t="shared" si="24"/>
        <v>232</v>
      </c>
      <c r="D1034" t="str" cm="1">
        <f t="array" ref="D1034">_xlfn.TEXTJOIN("",TRUE,_xlfn._xlws.FILTER(A:A,B:B=C1034))</f>
        <v/>
      </c>
    </row>
    <row r="1035" spans="1:4" x14ac:dyDescent="0.3">
      <c r="A1035" t="s">
        <v>740</v>
      </c>
      <c r="B1035">
        <f t="shared" si="24"/>
        <v>232</v>
      </c>
      <c r="D1035" t="str" cm="1">
        <f t="array" ref="D1035">_xlfn.TEXTJOIN("",TRUE,_xlfn._xlws.FILTER(A:A,B:B=C1035))</f>
        <v/>
      </c>
    </row>
    <row r="1036" spans="1:4" x14ac:dyDescent="0.3">
      <c r="B1036">
        <f t="shared" si="24"/>
        <v>233</v>
      </c>
      <c r="D1036" t="str" cm="1">
        <f t="array" ref="D1036">_xlfn.TEXTJOIN("",TRUE,_xlfn._xlws.FILTER(A:A,B:B=C1036))</f>
        <v/>
      </c>
    </row>
    <row r="1037" spans="1:4" x14ac:dyDescent="0.3">
      <c r="A1037" t="s">
        <v>741</v>
      </c>
      <c r="B1037">
        <f t="shared" si="24"/>
        <v>233</v>
      </c>
      <c r="D1037" t="str" cm="1">
        <f t="array" ref="D1037">_xlfn.TEXTJOIN("",TRUE,_xlfn._xlws.FILTER(A:A,B:B=C1037))</f>
        <v/>
      </c>
    </row>
    <row r="1038" spans="1:4" x14ac:dyDescent="0.3">
      <c r="A1038" t="s">
        <v>742</v>
      </c>
      <c r="B1038">
        <f t="shared" si="24"/>
        <v>233</v>
      </c>
      <c r="D1038" t="str" cm="1">
        <f t="array" ref="D1038">_xlfn.TEXTJOIN("",TRUE,_xlfn._xlws.FILTER(A:A,B:B=C1038))</f>
        <v/>
      </c>
    </row>
    <row r="1039" spans="1:4" x14ac:dyDescent="0.3">
      <c r="B1039">
        <f t="shared" si="24"/>
        <v>234</v>
      </c>
      <c r="D1039" t="str" cm="1">
        <f t="array" ref="D1039">_xlfn.TEXTJOIN("",TRUE,_xlfn._xlws.FILTER(A:A,B:B=C1039))</f>
        <v/>
      </c>
    </row>
    <row r="1040" spans="1:4" x14ac:dyDescent="0.3">
      <c r="A1040" t="s">
        <v>743</v>
      </c>
      <c r="B1040">
        <f t="shared" si="24"/>
        <v>234</v>
      </c>
      <c r="D1040" t="str" cm="1">
        <f t="array" ref="D1040">_xlfn.TEXTJOIN("",TRUE,_xlfn._xlws.FILTER(A:A,B:B=C1040))</f>
        <v/>
      </c>
    </row>
    <row r="1041" spans="1:4" x14ac:dyDescent="0.3">
      <c r="A1041" t="s">
        <v>744</v>
      </c>
      <c r="B1041">
        <f t="shared" si="24"/>
        <v>234</v>
      </c>
      <c r="D1041" t="str" cm="1">
        <f t="array" ref="D1041">_xlfn.TEXTJOIN("",TRUE,_xlfn._xlws.FILTER(A:A,B:B=C1041))</f>
        <v/>
      </c>
    </row>
    <row r="1042" spans="1:4" x14ac:dyDescent="0.3">
      <c r="A1042" t="s">
        <v>745</v>
      </c>
      <c r="B1042">
        <f t="shared" si="24"/>
        <v>234</v>
      </c>
      <c r="D1042" t="str" cm="1">
        <f t="array" ref="D1042">_xlfn.TEXTJOIN("",TRUE,_xlfn._xlws.FILTER(A:A,B:B=C1042))</f>
        <v/>
      </c>
    </row>
    <row r="1043" spans="1:4" x14ac:dyDescent="0.3">
      <c r="B1043">
        <f t="shared" si="24"/>
        <v>235</v>
      </c>
      <c r="D1043" t="str" cm="1">
        <f t="array" ref="D1043">_xlfn.TEXTJOIN("",TRUE,_xlfn._xlws.FILTER(A:A,B:B=C1043))</f>
        <v/>
      </c>
    </row>
    <row r="1044" spans="1:4" x14ac:dyDescent="0.3">
      <c r="A1044" t="s">
        <v>746</v>
      </c>
      <c r="B1044">
        <f t="shared" si="24"/>
        <v>235</v>
      </c>
      <c r="D1044" t="str" cm="1">
        <f t="array" ref="D1044">_xlfn.TEXTJOIN("",TRUE,_xlfn._xlws.FILTER(A:A,B:B=C1044))</f>
        <v/>
      </c>
    </row>
    <row r="1045" spans="1:4" x14ac:dyDescent="0.3">
      <c r="A1045" t="s">
        <v>747</v>
      </c>
      <c r="B1045">
        <f t="shared" si="24"/>
        <v>235</v>
      </c>
      <c r="D1045" t="str" cm="1">
        <f t="array" ref="D1045">_xlfn.TEXTJOIN("",TRUE,_xlfn._xlws.FILTER(A:A,B:B=C1045))</f>
        <v/>
      </c>
    </row>
    <row r="1046" spans="1:4" x14ac:dyDescent="0.3">
      <c r="A1046" t="s">
        <v>748</v>
      </c>
      <c r="B1046">
        <f t="shared" si="24"/>
        <v>235</v>
      </c>
      <c r="D1046" t="str" cm="1">
        <f t="array" ref="D1046">_xlfn.TEXTJOIN("",TRUE,_xlfn._xlws.FILTER(A:A,B:B=C1046))</f>
        <v/>
      </c>
    </row>
    <row r="1047" spans="1:4" x14ac:dyDescent="0.3">
      <c r="A1047" t="s">
        <v>46</v>
      </c>
      <c r="B1047">
        <f t="shared" si="24"/>
        <v>235</v>
      </c>
      <c r="D1047" t="str" cm="1">
        <f t="array" ref="D1047">_xlfn.TEXTJOIN("",TRUE,_xlfn._xlws.FILTER(A:A,B:B=C1047))</f>
        <v/>
      </c>
    </row>
    <row r="1048" spans="1:4" x14ac:dyDescent="0.3">
      <c r="A1048" t="s">
        <v>46</v>
      </c>
      <c r="B1048">
        <f t="shared" si="24"/>
        <v>235</v>
      </c>
      <c r="D1048" t="str" cm="1">
        <f t="array" ref="D1048">_xlfn.TEXTJOIN("",TRUE,_xlfn._xlws.FILTER(A:A,B:B=C1048))</f>
        <v/>
      </c>
    </row>
    <row r="1049" spans="1:4" x14ac:dyDescent="0.3">
      <c r="B1049">
        <f t="shared" si="24"/>
        <v>236</v>
      </c>
      <c r="D1049" t="str" cm="1">
        <f t="array" ref="D1049">_xlfn.TEXTJOIN("",TRUE,_xlfn._xlws.FILTER(A:A,B:B=C1049))</f>
        <v/>
      </c>
    </row>
    <row r="1050" spans="1:4" x14ac:dyDescent="0.3">
      <c r="A1050" t="s">
        <v>749</v>
      </c>
      <c r="B1050">
        <f t="shared" si="24"/>
        <v>236</v>
      </c>
      <c r="D1050" t="str" cm="1">
        <f t="array" ref="D1050">_xlfn.TEXTJOIN("",TRUE,_xlfn._xlws.FILTER(A:A,B:B=C1050))</f>
        <v/>
      </c>
    </row>
    <row r="1051" spans="1:4" x14ac:dyDescent="0.3">
      <c r="A1051" t="s">
        <v>750</v>
      </c>
      <c r="B1051">
        <f t="shared" si="24"/>
        <v>236</v>
      </c>
      <c r="D1051" t="str" cm="1">
        <f t="array" ref="D1051">_xlfn.TEXTJOIN("",TRUE,_xlfn._xlws.FILTER(A:A,B:B=C1051))</f>
        <v/>
      </c>
    </row>
    <row r="1052" spans="1:4" x14ac:dyDescent="0.3">
      <c r="B1052">
        <f t="shared" si="24"/>
        <v>237</v>
      </c>
      <c r="D1052" t="str" cm="1">
        <f t="array" ref="D1052">_xlfn.TEXTJOIN("",TRUE,_xlfn._xlws.FILTER(A:A,B:B=C1052))</f>
        <v/>
      </c>
    </row>
    <row r="1053" spans="1:4" x14ac:dyDescent="0.3">
      <c r="A1053" t="s">
        <v>751</v>
      </c>
      <c r="B1053">
        <f t="shared" si="24"/>
        <v>237</v>
      </c>
      <c r="D1053" t="str" cm="1">
        <f t="array" ref="D1053">_xlfn.TEXTJOIN("",TRUE,_xlfn._xlws.FILTER(A:A,B:B=C1053))</f>
        <v/>
      </c>
    </row>
    <row r="1054" spans="1:4" x14ac:dyDescent="0.3">
      <c r="A1054" t="s">
        <v>752</v>
      </c>
      <c r="B1054">
        <f t="shared" si="24"/>
        <v>237</v>
      </c>
      <c r="D1054" t="str" cm="1">
        <f t="array" ref="D1054">_xlfn.TEXTJOIN("",TRUE,_xlfn._xlws.FILTER(A:A,B:B=C1054))</f>
        <v/>
      </c>
    </row>
    <row r="1055" spans="1:4" x14ac:dyDescent="0.3">
      <c r="A1055" t="s">
        <v>753</v>
      </c>
      <c r="B1055">
        <f t="shared" si="24"/>
        <v>237</v>
      </c>
      <c r="D1055" t="str" cm="1">
        <f t="array" ref="D1055">_xlfn.TEXTJOIN("",TRUE,_xlfn._xlws.FILTER(A:A,B:B=C1055))</f>
        <v/>
      </c>
    </row>
    <row r="1056" spans="1:4" x14ac:dyDescent="0.3">
      <c r="B1056">
        <f t="shared" si="24"/>
        <v>238</v>
      </c>
      <c r="D1056" t="str" cm="1">
        <f t="array" ref="D1056">_xlfn.TEXTJOIN("",TRUE,_xlfn._xlws.FILTER(A:A,B:B=C1056))</f>
        <v/>
      </c>
    </row>
    <row r="1057" spans="1:4" x14ac:dyDescent="0.3">
      <c r="A1057" t="s">
        <v>754</v>
      </c>
      <c r="B1057">
        <f t="shared" si="24"/>
        <v>238</v>
      </c>
      <c r="D1057" t="str" cm="1">
        <f t="array" ref="D1057">_xlfn.TEXTJOIN("",TRUE,_xlfn._xlws.FILTER(A:A,B:B=C1057))</f>
        <v/>
      </c>
    </row>
    <row r="1058" spans="1:4" x14ac:dyDescent="0.3">
      <c r="A1058" t="s">
        <v>755</v>
      </c>
      <c r="B1058">
        <f t="shared" si="24"/>
        <v>238</v>
      </c>
      <c r="D1058" t="str" cm="1">
        <f t="array" ref="D1058">_xlfn.TEXTJOIN("",TRUE,_xlfn._xlws.FILTER(A:A,B:B=C1058))</f>
        <v/>
      </c>
    </row>
    <row r="1059" spans="1:4" x14ac:dyDescent="0.3">
      <c r="A1059" t="s">
        <v>756</v>
      </c>
      <c r="B1059">
        <f t="shared" si="24"/>
        <v>238</v>
      </c>
      <c r="D1059" t="str" cm="1">
        <f t="array" ref="D1059">_xlfn.TEXTJOIN("",TRUE,_xlfn._xlws.FILTER(A:A,B:B=C1059))</f>
        <v/>
      </c>
    </row>
    <row r="1060" spans="1:4" x14ac:dyDescent="0.3">
      <c r="A1060" t="s">
        <v>757</v>
      </c>
      <c r="B1060">
        <f t="shared" si="24"/>
        <v>238</v>
      </c>
      <c r="D1060" t="str" cm="1">
        <f t="array" ref="D1060">_xlfn.TEXTJOIN("",TRUE,_xlfn._xlws.FILTER(A:A,B:B=C1060))</f>
        <v/>
      </c>
    </row>
    <row r="1061" spans="1:4" x14ac:dyDescent="0.3">
      <c r="A1061" t="s">
        <v>758</v>
      </c>
      <c r="B1061">
        <f t="shared" si="24"/>
        <v>238</v>
      </c>
      <c r="D1061" t="str" cm="1">
        <f t="array" ref="D1061">_xlfn.TEXTJOIN("",TRUE,_xlfn._xlws.FILTER(A:A,B:B=C1061))</f>
        <v/>
      </c>
    </row>
    <row r="1062" spans="1:4" x14ac:dyDescent="0.3">
      <c r="B1062">
        <f t="shared" si="24"/>
        <v>239</v>
      </c>
      <c r="D1062" t="str" cm="1">
        <f t="array" ref="D1062">_xlfn.TEXTJOIN("",TRUE,_xlfn._xlws.FILTER(A:A,B:B=C1062))</f>
        <v/>
      </c>
    </row>
    <row r="1063" spans="1:4" x14ac:dyDescent="0.3">
      <c r="A1063" t="s">
        <v>759</v>
      </c>
      <c r="B1063">
        <f t="shared" si="24"/>
        <v>239</v>
      </c>
      <c r="D1063" t="str" cm="1">
        <f t="array" ref="D1063">_xlfn.TEXTJOIN("",TRUE,_xlfn._xlws.FILTER(A:A,B:B=C1063))</f>
        <v/>
      </c>
    </row>
    <row r="1064" spans="1:4" x14ac:dyDescent="0.3">
      <c r="A1064" t="s">
        <v>760</v>
      </c>
      <c r="B1064">
        <f t="shared" si="24"/>
        <v>239</v>
      </c>
      <c r="D1064" t="str" cm="1">
        <f t="array" ref="D1064">_xlfn.TEXTJOIN("",TRUE,_xlfn._xlws.FILTER(A:A,B:B=C1064))</f>
        <v/>
      </c>
    </row>
    <row r="1065" spans="1:4" x14ac:dyDescent="0.3">
      <c r="A1065" t="s">
        <v>761</v>
      </c>
      <c r="B1065">
        <f t="shared" si="24"/>
        <v>239</v>
      </c>
      <c r="D1065" t="str" cm="1">
        <f t="array" ref="D1065">_xlfn.TEXTJOIN("",TRUE,_xlfn._xlws.FILTER(A:A,B:B=C1065))</f>
        <v/>
      </c>
    </row>
    <row r="1066" spans="1:4" x14ac:dyDescent="0.3">
      <c r="B1066">
        <f t="shared" si="24"/>
        <v>240</v>
      </c>
      <c r="D1066" t="str" cm="1">
        <f t="array" ref="D1066">_xlfn.TEXTJOIN("",TRUE,_xlfn._xlws.FILTER(A:A,B:B=C1066))</f>
        <v/>
      </c>
    </row>
    <row r="1067" spans="1:4" x14ac:dyDescent="0.3">
      <c r="A1067" t="s">
        <v>762</v>
      </c>
      <c r="B1067">
        <f t="shared" si="24"/>
        <v>240</v>
      </c>
      <c r="D1067" t="str" cm="1">
        <f t="array" ref="D1067">_xlfn.TEXTJOIN("",TRUE,_xlfn._xlws.FILTER(A:A,B:B=C1067))</f>
        <v/>
      </c>
    </row>
    <row r="1068" spans="1:4" x14ac:dyDescent="0.3">
      <c r="A1068" t="s">
        <v>763</v>
      </c>
      <c r="B1068">
        <f t="shared" si="24"/>
        <v>240</v>
      </c>
      <c r="D1068" t="str" cm="1">
        <f t="array" ref="D1068">_xlfn.TEXTJOIN("",TRUE,_xlfn._xlws.FILTER(A:A,B:B=C1068))</f>
        <v/>
      </c>
    </row>
    <row r="1069" spans="1:4" x14ac:dyDescent="0.3">
      <c r="A1069" t="s">
        <v>764</v>
      </c>
      <c r="B1069">
        <f t="shared" si="24"/>
        <v>240</v>
      </c>
      <c r="D1069" t="str" cm="1">
        <f t="array" ref="D1069">_xlfn.TEXTJOIN("",TRUE,_xlfn._xlws.FILTER(A:A,B:B=C1069))</f>
        <v/>
      </c>
    </row>
    <row r="1070" spans="1:4" x14ac:dyDescent="0.3">
      <c r="B1070">
        <f t="shared" si="24"/>
        <v>241</v>
      </c>
      <c r="D1070" t="str" cm="1">
        <f t="array" ref="D1070">_xlfn.TEXTJOIN("",TRUE,_xlfn._xlws.FILTER(A:A,B:B=C1070))</f>
        <v/>
      </c>
    </row>
    <row r="1071" spans="1:4" x14ac:dyDescent="0.3">
      <c r="A1071" t="s">
        <v>765</v>
      </c>
      <c r="B1071">
        <f t="shared" si="24"/>
        <v>241</v>
      </c>
      <c r="D1071" t="str" cm="1">
        <f t="array" ref="D1071">_xlfn.TEXTJOIN("",TRUE,_xlfn._xlws.FILTER(A:A,B:B=C1071))</f>
        <v/>
      </c>
    </row>
    <row r="1072" spans="1:4" x14ac:dyDescent="0.3">
      <c r="A1072" t="s">
        <v>766</v>
      </c>
      <c r="B1072">
        <f t="shared" si="24"/>
        <v>241</v>
      </c>
      <c r="D1072" t="str" cm="1">
        <f t="array" ref="D1072">_xlfn.TEXTJOIN("",TRUE,_xlfn._xlws.FILTER(A:A,B:B=C1072))</f>
        <v/>
      </c>
    </row>
    <row r="1073" spans="1:4" x14ac:dyDescent="0.3">
      <c r="A1073" t="s">
        <v>767</v>
      </c>
      <c r="B1073">
        <f t="shared" si="24"/>
        <v>241</v>
      </c>
      <c r="D1073" t="str" cm="1">
        <f t="array" ref="D1073">_xlfn.TEXTJOIN("",TRUE,_xlfn._xlws.FILTER(A:A,B:B=C1073))</f>
        <v/>
      </c>
    </row>
    <row r="1074" spans="1:4" x14ac:dyDescent="0.3">
      <c r="B1074">
        <f t="shared" si="24"/>
        <v>242</v>
      </c>
      <c r="D1074" t="str" cm="1">
        <f t="array" ref="D1074">_xlfn.TEXTJOIN("",TRUE,_xlfn._xlws.FILTER(A:A,B:B=C1074))</f>
        <v/>
      </c>
    </row>
    <row r="1075" spans="1:4" x14ac:dyDescent="0.3">
      <c r="A1075" t="s">
        <v>768</v>
      </c>
      <c r="B1075">
        <f t="shared" si="24"/>
        <v>242</v>
      </c>
      <c r="D1075" t="str" cm="1">
        <f t="array" ref="D1075">_xlfn.TEXTJOIN("",TRUE,_xlfn._xlws.FILTER(A:A,B:B=C1075))</f>
        <v/>
      </c>
    </row>
    <row r="1076" spans="1:4" x14ac:dyDescent="0.3">
      <c r="A1076" t="s">
        <v>769</v>
      </c>
      <c r="B1076">
        <f t="shared" si="24"/>
        <v>242</v>
      </c>
      <c r="D1076" t="str" cm="1">
        <f t="array" ref="D1076">_xlfn.TEXTJOIN("",TRUE,_xlfn._xlws.FILTER(A:A,B:B=C1076))</f>
        <v/>
      </c>
    </row>
    <row r="1077" spans="1:4" x14ac:dyDescent="0.3">
      <c r="B1077">
        <f t="shared" si="24"/>
        <v>243</v>
      </c>
      <c r="D1077" t="str" cm="1">
        <f t="array" ref="D1077">_xlfn.TEXTJOIN("",TRUE,_xlfn._xlws.FILTER(A:A,B:B=C1077))</f>
        <v/>
      </c>
    </row>
    <row r="1078" spans="1:4" x14ac:dyDescent="0.3">
      <c r="A1078" t="s">
        <v>770</v>
      </c>
      <c r="B1078">
        <f t="shared" si="24"/>
        <v>243</v>
      </c>
      <c r="D1078" t="str" cm="1">
        <f t="array" ref="D1078">_xlfn.TEXTJOIN("",TRUE,_xlfn._xlws.FILTER(A:A,B:B=C1078))</f>
        <v/>
      </c>
    </row>
    <row r="1079" spans="1:4" x14ac:dyDescent="0.3">
      <c r="A1079" t="s">
        <v>609</v>
      </c>
      <c r="B1079">
        <f t="shared" si="24"/>
        <v>243</v>
      </c>
      <c r="D1079" t="str" cm="1">
        <f t="array" ref="D1079">_xlfn.TEXTJOIN("",TRUE,_xlfn._xlws.FILTER(A:A,B:B=C1079))</f>
        <v/>
      </c>
    </row>
    <row r="1080" spans="1:4" x14ac:dyDescent="0.3">
      <c r="A1080" t="s">
        <v>609</v>
      </c>
      <c r="B1080">
        <f t="shared" si="24"/>
        <v>243</v>
      </c>
      <c r="D1080" t="str" cm="1">
        <f t="array" ref="D1080">_xlfn.TEXTJOIN("",TRUE,_xlfn._xlws.FILTER(A:A,B:B=C1080))</f>
        <v/>
      </c>
    </row>
    <row r="1081" spans="1:4" x14ac:dyDescent="0.3">
      <c r="A1081" t="s">
        <v>609</v>
      </c>
      <c r="B1081">
        <f t="shared" si="24"/>
        <v>243</v>
      </c>
      <c r="D1081" t="str" cm="1">
        <f t="array" ref="D1081">_xlfn.TEXTJOIN("",TRUE,_xlfn._xlws.FILTER(A:A,B:B=C1081))</f>
        <v/>
      </c>
    </row>
    <row r="1082" spans="1:4" x14ac:dyDescent="0.3">
      <c r="A1082" t="s">
        <v>609</v>
      </c>
      <c r="B1082">
        <f t="shared" si="24"/>
        <v>243</v>
      </c>
      <c r="D1082" t="str" cm="1">
        <f t="array" ref="D1082">_xlfn.TEXTJOIN("",TRUE,_xlfn._xlws.FILTER(A:A,B:B=C1082))</f>
        <v/>
      </c>
    </row>
    <row r="1083" spans="1:4" x14ac:dyDescent="0.3">
      <c r="B1083">
        <f t="shared" si="24"/>
        <v>244</v>
      </c>
      <c r="D1083" t="str" cm="1">
        <f t="array" ref="D1083">_xlfn.TEXTJOIN("",TRUE,_xlfn._xlws.FILTER(A:A,B:B=C1083))</f>
        <v/>
      </c>
    </row>
    <row r="1084" spans="1:4" x14ac:dyDescent="0.3">
      <c r="A1084" t="s">
        <v>771</v>
      </c>
      <c r="B1084">
        <f t="shared" si="24"/>
        <v>244</v>
      </c>
      <c r="D1084" t="str" cm="1">
        <f t="array" ref="D1084">_xlfn.TEXTJOIN("",TRUE,_xlfn._xlws.FILTER(A:A,B:B=C1084))</f>
        <v/>
      </c>
    </row>
    <row r="1085" spans="1:4" x14ac:dyDescent="0.3">
      <c r="A1085" t="s">
        <v>772</v>
      </c>
      <c r="B1085">
        <f t="shared" si="24"/>
        <v>244</v>
      </c>
      <c r="D1085" t="str" cm="1">
        <f t="array" ref="D1085">_xlfn.TEXTJOIN("",TRUE,_xlfn._xlws.FILTER(A:A,B:B=C1085))</f>
        <v/>
      </c>
    </row>
    <row r="1086" spans="1:4" x14ac:dyDescent="0.3">
      <c r="B1086">
        <f t="shared" si="24"/>
        <v>245</v>
      </c>
      <c r="D1086" t="str" cm="1">
        <f t="array" ref="D1086">_xlfn.TEXTJOIN("",TRUE,_xlfn._xlws.FILTER(A:A,B:B=C1086))</f>
        <v/>
      </c>
    </row>
    <row r="1087" spans="1:4" x14ac:dyDescent="0.3">
      <c r="A1087" t="s">
        <v>773</v>
      </c>
      <c r="B1087">
        <f t="shared" si="24"/>
        <v>245</v>
      </c>
      <c r="D1087" t="str" cm="1">
        <f t="array" ref="D1087">_xlfn.TEXTJOIN("",TRUE,_xlfn._xlws.FILTER(A:A,B:B=C1087))</f>
        <v/>
      </c>
    </row>
    <row r="1088" spans="1:4" x14ac:dyDescent="0.3">
      <c r="A1088" t="s">
        <v>774</v>
      </c>
      <c r="B1088">
        <f t="shared" si="24"/>
        <v>245</v>
      </c>
      <c r="D1088" t="str" cm="1">
        <f t="array" ref="D1088">_xlfn.TEXTJOIN("",TRUE,_xlfn._xlws.FILTER(A:A,B:B=C1088))</f>
        <v/>
      </c>
    </row>
    <row r="1089" spans="1:4" x14ac:dyDescent="0.3">
      <c r="A1089" t="s">
        <v>775</v>
      </c>
      <c r="B1089">
        <f t="shared" si="24"/>
        <v>245</v>
      </c>
      <c r="D1089" t="str" cm="1">
        <f t="array" ref="D1089">_xlfn.TEXTJOIN("",TRUE,_xlfn._xlws.FILTER(A:A,B:B=C1089))</f>
        <v/>
      </c>
    </row>
    <row r="1090" spans="1:4" x14ac:dyDescent="0.3">
      <c r="A1090" t="s">
        <v>776</v>
      </c>
      <c r="B1090">
        <f t="shared" si="24"/>
        <v>245</v>
      </c>
      <c r="D1090" t="str" cm="1">
        <f t="array" ref="D1090">_xlfn.TEXTJOIN("",TRUE,_xlfn._xlws.FILTER(A:A,B:B=C1090))</f>
        <v/>
      </c>
    </row>
    <row r="1091" spans="1:4" x14ac:dyDescent="0.3">
      <c r="A1091" t="s">
        <v>777</v>
      </c>
      <c r="B1091">
        <f t="shared" si="24"/>
        <v>245</v>
      </c>
      <c r="D1091" t="str" cm="1">
        <f t="array" ref="D1091">_xlfn.TEXTJOIN("",TRUE,_xlfn._xlws.FILTER(A:A,B:B=C1091))</f>
        <v/>
      </c>
    </row>
    <row r="1092" spans="1:4" x14ac:dyDescent="0.3">
      <c r="B1092">
        <f t="shared" ref="B1092:B1155" si="25">IF(A1092="",B1091+1,B1091)</f>
        <v>246</v>
      </c>
      <c r="D1092" t="str" cm="1">
        <f t="array" ref="D1092">_xlfn.TEXTJOIN("",TRUE,_xlfn._xlws.FILTER(A:A,B:B=C1092))</f>
        <v/>
      </c>
    </row>
    <row r="1093" spans="1:4" x14ac:dyDescent="0.3">
      <c r="A1093" t="s">
        <v>778</v>
      </c>
      <c r="B1093">
        <f t="shared" si="25"/>
        <v>246</v>
      </c>
      <c r="D1093" t="str" cm="1">
        <f t="array" ref="D1093">_xlfn.TEXTJOIN("",TRUE,_xlfn._xlws.FILTER(A:A,B:B=C1093))</f>
        <v/>
      </c>
    </row>
    <row r="1094" spans="1:4" x14ac:dyDescent="0.3">
      <c r="A1094" t="s">
        <v>779</v>
      </c>
      <c r="B1094">
        <f t="shared" si="25"/>
        <v>246</v>
      </c>
      <c r="D1094" t="str" cm="1">
        <f t="array" ref="D1094">_xlfn.TEXTJOIN("",TRUE,_xlfn._xlws.FILTER(A:A,B:B=C1094))</f>
        <v/>
      </c>
    </row>
    <row r="1095" spans="1:4" x14ac:dyDescent="0.3">
      <c r="A1095" t="s">
        <v>780</v>
      </c>
      <c r="B1095">
        <f t="shared" si="25"/>
        <v>246</v>
      </c>
      <c r="D1095" t="str" cm="1">
        <f t="array" ref="D1095">_xlfn.TEXTJOIN("",TRUE,_xlfn._xlws.FILTER(A:A,B:B=C1095))</f>
        <v/>
      </c>
    </row>
    <row r="1096" spans="1:4" x14ac:dyDescent="0.3">
      <c r="B1096">
        <f t="shared" si="25"/>
        <v>247</v>
      </c>
      <c r="D1096" t="str" cm="1">
        <f t="array" ref="D1096">_xlfn.TEXTJOIN("",TRUE,_xlfn._xlws.FILTER(A:A,B:B=C1096))</f>
        <v/>
      </c>
    </row>
    <row r="1097" spans="1:4" x14ac:dyDescent="0.3">
      <c r="A1097" t="s">
        <v>781</v>
      </c>
      <c r="B1097">
        <f t="shared" si="25"/>
        <v>247</v>
      </c>
      <c r="D1097" t="str" cm="1">
        <f t="array" ref="D1097">_xlfn.TEXTJOIN("",TRUE,_xlfn._xlws.FILTER(A:A,B:B=C1097))</f>
        <v/>
      </c>
    </row>
    <row r="1098" spans="1:4" x14ac:dyDescent="0.3">
      <c r="A1098" t="s">
        <v>782</v>
      </c>
      <c r="B1098">
        <f t="shared" si="25"/>
        <v>247</v>
      </c>
      <c r="D1098" t="str" cm="1">
        <f t="array" ref="D1098">_xlfn.TEXTJOIN("",TRUE,_xlfn._xlws.FILTER(A:A,B:B=C1098))</f>
        <v/>
      </c>
    </row>
    <row r="1099" spans="1:4" x14ac:dyDescent="0.3">
      <c r="A1099" t="s">
        <v>783</v>
      </c>
      <c r="B1099">
        <f t="shared" si="25"/>
        <v>247</v>
      </c>
      <c r="D1099" t="str" cm="1">
        <f t="array" ref="D1099">_xlfn.TEXTJOIN("",TRUE,_xlfn._xlws.FILTER(A:A,B:B=C1099))</f>
        <v/>
      </c>
    </row>
    <row r="1100" spans="1:4" x14ac:dyDescent="0.3">
      <c r="A1100" t="s">
        <v>784</v>
      </c>
      <c r="B1100">
        <f t="shared" si="25"/>
        <v>247</v>
      </c>
      <c r="D1100" t="str" cm="1">
        <f t="array" ref="D1100">_xlfn.TEXTJOIN("",TRUE,_xlfn._xlws.FILTER(A:A,B:B=C1100))</f>
        <v/>
      </c>
    </row>
    <row r="1101" spans="1:4" x14ac:dyDescent="0.3">
      <c r="B1101">
        <f t="shared" si="25"/>
        <v>248</v>
      </c>
      <c r="D1101" t="str" cm="1">
        <f t="array" ref="D1101">_xlfn.TEXTJOIN("",TRUE,_xlfn._xlws.FILTER(A:A,B:B=C1101))</f>
        <v/>
      </c>
    </row>
    <row r="1102" spans="1:4" x14ac:dyDescent="0.3">
      <c r="A1102" t="s">
        <v>785</v>
      </c>
      <c r="B1102">
        <f t="shared" si="25"/>
        <v>248</v>
      </c>
      <c r="D1102" t="str" cm="1">
        <f t="array" ref="D1102">_xlfn.TEXTJOIN("",TRUE,_xlfn._xlws.FILTER(A:A,B:B=C1102))</f>
        <v/>
      </c>
    </row>
    <row r="1103" spans="1:4" x14ac:dyDescent="0.3">
      <c r="A1103" t="s">
        <v>786</v>
      </c>
      <c r="B1103">
        <f t="shared" si="25"/>
        <v>248</v>
      </c>
      <c r="D1103" t="str" cm="1">
        <f t="array" ref="D1103">_xlfn.TEXTJOIN("",TRUE,_xlfn._xlws.FILTER(A:A,B:B=C1103))</f>
        <v/>
      </c>
    </row>
    <row r="1104" spans="1:4" x14ac:dyDescent="0.3">
      <c r="A1104" t="s">
        <v>787</v>
      </c>
      <c r="B1104">
        <f t="shared" si="25"/>
        <v>248</v>
      </c>
      <c r="D1104" t="str" cm="1">
        <f t="array" ref="D1104">_xlfn.TEXTJOIN("",TRUE,_xlfn._xlws.FILTER(A:A,B:B=C1104))</f>
        <v/>
      </c>
    </row>
    <row r="1105" spans="1:4" x14ac:dyDescent="0.3">
      <c r="B1105">
        <f t="shared" si="25"/>
        <v>249</v>
      </c>
      <c r="D1105" t="str" cm="1">
        <f t="array" ref="D1105">_xlfn.TEXTJOIN("",TRUE,_xlfn._xlws.FILTER(A:A,B:B=C1105))</f>
        <v/>
      </c>
    </row>
    <row r="1106" spans="1:4" x14ac:dyDescent="0.3">
      <c r="A1106" t="s">
        <v>788</v>
      </c>
      <c r="B1106">
        <f t="shared" si="25"/>
        <v>249</v>
      </c>
      <c r="D1106" t="str" cm="1">
        <f t="array" ref="D1106">_xlfn.TEXTJOIN("",TRUE,_xlfn._xlws.FILTER(A:A,B:B=C1106))</f>
        <v/>
      </c>
    </row>
    <row r="1107" spans="1:4" x14ac:dyDescent="0.3">
      <c r="A1107" t="s">
        <v>789</v>
      </c>
      <c r="B1107">
        <f t="shared" si="25"/>
        <v>249</v>
      </c>
      <c r="D1107" t="str" cm="1">
        <f t="array" ref="D1107">_xlfn.TEXTJOIN("",TRUE,_xlfn._xlws.FILTER(A:A,B:B=C1107))</f>
        <v/>
      </c>
    </row>
    <row r="1108" spans="1:4" x14ac:dyDescent="0.3">
      <c r="B1108">
        <f t="shared" si="25"/>
        <v>250</v>
      </c>
      <c r="D1108" t="str" cm="1">
        <f t="array" ref="D1108">_xlfn.TEXTJOIN("",TRUE,_xlfn._xlws.FILTER(A:A,B:B=C1108))</f>
        <v/>
      </c>
    </row>
    <row r="1109" spans="1:4" x14ac:dyDescent="0.3">
      <c r="A1109" t="s">
        <v>78</v>
      </c>
      <c r="B1109">
        <f t="shared" si="25"/>
        <v>250</v>
      </c>
      <c r="D1109" t="str" cm="1">
        <f t="array" ref="D1109">_xlfn.TEXTJOIN("",TRUE,_xlfn._xlws.FILTER(A:A,B:B=C1109))</f>
        <v/>
      </c>
    </row>
    <row r="1110" spans="1:4" x14ac:dyDescent="0.3">
      <c r="A1110" t="s">
        <v>790</v>
      </c>
      <c r="B1110">
        <f t="shared" si="25"/>
        <v>250</v>
      </c>
      <c r="D1110" t="str" cm="1">
        <f t="array" ref="D1110">_xlfn.TEXTJOIN("",TRUE,_xlfn._xlws.FILTER(A:A,B:B=C1110))</f>
        <v/>
      </c>
    </row>
    <row r="1111" spans="1:4" x14ac:dyDescent="0.3">
      <c r="A1111" t="s">
        <v>544</v>
      </c>
      <c r="B1111">
        <f t="shared" si="25"/>
        <v>250</v>
      </c>
      <c r="D1111" t="str" cm="1">
        <f t="array" ref="D1111">_xlfn.TEXTJOIN("",TRUE,_xlfn._xlws.FILTER(A:A,B:B=C1111))</f>
        <v/>
      </c>
    </row>
    <row r="1112" spans="1:4" x14ac:dyDescent="0.3">
      <c r="A1112" t="s">
        <v>704</v>
      </c>
      <c r="B1112">
        <f t="shared" si="25"/>
        <v>250</v>
      </c>
      <c r="D1112" t="str" cm="1">
        <f t="array" ref="D1112">_xlfn.TEXTJOIN("",TRUE,_xlfn._xlws.FILTER(A:A,B:B=C1112))</f>
        <v/>
      </c>
    </row>
    <row r="1113" spans="1:4" x14ac:dyDescent="0.3">
      <c r="A1113" t="s">
        <v>544</v>
      </c>
      <c r="B1113">
        <f t="shared" si="25"/>
        <v>250</v>
      </c>
      <c r="D1113" t="str" cm="1">
        <f t="array" ref="D1113">_xlfn.TEXTJOIN("",TRUE,_xlfn._xlws.FILTER(A:A,B:B=C1113))</f>
        <v/>
      </c>
    </row>
    <row r="1114" spans="1:4" x14ac:dyDescent="0.3">
      <c r="B1114">
        <f t="shared" si="25"/>
        <v>251</v>
      </c>
      <c r="D1114" t="str" cm="1">
        <f t="array" ref="D1114">_xlfn.TEXTJOIN("",TRUE,_xlfn._xlws.FILTER(A:A,B:B=C1114))</f>
        <v/>
      </c>
    </row>
    <row r="1115" spans="1:4" x14ac:dyDescent="0.3">
      <c r="A1115" t="s">
        <v>791</v>
      </c>
      <c r="B1115">
        <f t="shared" si="25"/>
        <v>251</v>
      </c>
      <c r="D1115" t="str" cm="1">
        <f t="array" ref="D1115">_xlfn.TEXTJOIN("",TRUE,_xlfn._xlws.FILTER(A:A,B:B=C1115))</f>
        <v/>
      </c>
    </row>
    <row r="1116" spans="1:4" x14ac:dyDescent="0.3">
      <c r="A1116" t="s">
        <v>792</v>
      </c>
      <c r="B1116">
        <f t="shared" si="25"/>
        <v>251</v>
      </c>
      <c r="D1116" t="str" cm="1">
        <f t="array" ref="D1116">_xlfn.TEXTJOIN("",TRUE,_xlfn._xlws.FILTER(A:A,B:B=C1116))</f>
        <v/>
      </c>
    </row>
    <row r="1117" spans="1:4" x14ac:dyDescent="0.3">
      <c r="A1117" t="s">
        <v>221</v>
      </c>
      <c r="B1117">
        <f t="shared" si="25"/>
        <v>251</v>
      </c>
      <c r="D1117" t="str" cm="1">
        <f t="array" ref="D1117">_xlfn.TEXTJOIN("",TRUE,_xlfn._xlws.FILTER(A:A,B:B=C1117))</f>
        <v/>
      </c>
    </row>
    <row r="1118" spans="1:4" x14ac:dyDescent="0.3">
      <c r="B1118">
        <f t="shared" si="25"/>
        <v>252</v>
      </c>
      <c r="D1118" t="str" cm="1">
        <f t="array" ref="D1118">_xlfn.TEXTJOIN("",TRUE,_xlfn._xlws.FILTER(A:A,B:B=C1118))</f>
        <v/>
      </c>
    </row>
    <row r="1119" spans="1:4" x14ac:dyDescent="0.3">
      <c r="A1119" t="s">
        <v>793</v>
      </c>
      <c r="B1119">
        <f t="shared" si="25"/>
        <v>252</v>
      </c>
      <c r="D1119" t="str" cm="1">
        <f t="array" ref="D1119">_xlfn.TEXTJOIN("",TRUE,_xlfn._xlws.FILTER(A:A,B:B=C1119))</f>
        <v/>
      </c>
    </row>
    <row r="1120" spans="1:4" x14ac:dyDescent="0.3">
      <c r="A1120" t="s">
        <v>794</v>
      </c>
      <c r="B1120">
        <f t="shared" si="25"/>
        <v>252</v>
      </c>
      <c r="D1120" t="str" cm="1">
        <f t="array" ref="D1120">_xlfn.TEXTJOIN("",TRUE,_xlfn._xlws.FILTER(A:A,B:B=C1120))</f>
        <v/>
      </c>
    </row>
    <row r="1121" spans="1:4" x14ac:dyDescent="0.3">
      <c r="A1121" t="s">
        <v>795</v>
      </c>
      <c r="B1121">
        <f t="shared" si="25"/>
        <v>252</v>
      </c>
      <c r="D1121" t="str" cm="1">
        <f t="array" ref="D1121">_xlfn.TEXTJOIN("",TRUE,_xlfn._xlws.FILTER(A:A,B:B=C1121))</f>
        <v/>
      </c>
    </row>
    <row r="1122" spans="1:4" x14ac:dyDescent="0.3">
      <c r="A1122" t="s">
        <v>796</v>
      </c>
      <c r="B1122">
        <f t="shared" si="25"/>
        <v>252</v>
      </c>
      <c r="D1122" t="str" cm="1">
        <f t="array" ref="D1122">_xlfn.TEXTJOIN("",TRUE,_xlfn._xlws.FILTER(A:A,B:B=C1122))</f>
        <v/>
      </c>
    </row>
    <row r="1123" spans="1:4" x14ac:dyDescent="0.3">
      <c r="B1123">
        <f t="shared" si="25"/>
        <v>253</v>
      </c>
      <c r="D1123" t="str" cm="1">
        <f t="array" ref="D1123">_xlfn.TEXTJOIN("",TRUE,_xlfn._xlws.FILTER(A:A,B:B=C1123))</f>
        <v/>
      </c>
    </row>
    <row r="1124" spans="1:4" x14ac:dyDescent="0.3">
      <c r="A1124" t="s">
        <v>797</v>
      </c>
      <c r="B1124">
        <f t="shared" si="25"/>
        <v>253</v>
      </c>
      <c r="D1124" t="str" cm="1">
        <f t="array" ref="D1124">_xlfn.TEXTJOIN("",TRUE,_xlfn._xlws.FILTER(A:A,B:B=C1124))</f>
        <v/>
      </c>
    </row>
    <row r="1125" spans="1:4" x14ac:dyDescent="0.3">
      <c r="A1125" t="s">
        <v>798</v>
      </c>
      <c r="B1125">
        <f t="shared" si="25"/>
        <v>253</v>
      </c>
      <c r="D1125" t="str" cm="1">
        <f t="array" ref="D1125">_xlfn.TEXTJOIN("",TRUE,_xlfn._xlws.FILTER(A:A,B:B=C1125))</f>
        <v/>
      </c>
    </row>
    <row r="1126" spans="1:4" x14ac:dyDescent="0.3">
      <c r="B1126">
        <f t="shared" si="25"/>
        <v>254</v>
      </c>
      <c r="D1126" t="str" cm="1">
        <f t="array" ref="D1126">_xlfn.TEXTJOIN("",TRUE,_xlfn._xlws.FILTER(A:A,B:B=C1126))</f>
        <v/>
      </c>
    </row>
    <row r="1127" spans="1:4" x14ac:dyDescent="0.3">
      <c r="A1127" t="s">
        <v>799</v>
      </c>
      <c r="B1127">
        <f t="shared" si="25"/>
        <v>254</v>
      </c>
      <c r="D1127" t="str" cm="1">
        <f t="array" ref="D1127">_xlfn.TEXTJOIN("",TRUE,_xlfn._xlws.FILTER(A:A,B:B=C1127))</f>
        <v/>
      </c>
    </row>
    <row r="1128" spans="1:4" x14ac:dyDescent="0.3">
      <c r="A1128" t="s">
        <v>800</v>
      </c>
      <c r="B1128">
        <f t="shared" si="25"/>
        <v>254</v>
      </c>
      <c r="D1128" t="str" cm="1">
        <f t="array" ref="D1128">_xlfn.TEXTJOIN("",TRUE,_xlfn._xlws.FILTER(A:A,B:B=C1128))</f>
        <v/>
      </c>
    </row>
    <row r="1129" spans="1:4" x14ac:dyDescent="0.3">
      <c r="A1129" t="s">
        <v>801</v>
      </c>
      <c r="B1129">
        <f t="shared" si="25"/>
        <v>254</v>
      </c>
      <c r="D1129" t="str" cm="1">
        <f t="array" ref="D1129">_xlfn.TEXTJOIN("",TRUE,_xlfn._xlws.FILTER(A:A,B:B=C1129))</f>
        <v/>
      </c>
    </row>
    <row r="1130" spans="1:4" x14ac:dyDescent="0.3">
      <c r="A1130" t="s">
        <v>802</v>
      </c>
      <c r="B1130">
        <f t="shared" si="25"/>
        <v>254</v>
      </c>
      <c r="D1130" t="str" cm="1">
        <f t="array" ref="D1130">_xlfn.TEXTJOIN("",TRUE,_xlfn._xlws.FILTER(A:A,B:B=C1130))</f>
        <v/>
      </c>
    </row>
    <row r="1131" spans="1:4" x14ac:dyDescent="0.3">
      <c r="A1131" t="s">
        <v>803</v>
      </c>
      <c r="B1131">
        <f t="shared" si="25"/>
        <v>254</v>
      </c>
      <c r="D1131" t="str" cm="1">
        <f t="array" ref="D1131">_xlfn.TEXTJOIN("",TRUE,_xlfn._xlws.FILTER(A:A,B:B=C1131))</f>
        <v/>
      </c>
    </row>
    <row r="1132" spans="1:4" x14ac:dyDescent="0.3">
      <c r="B1132">
        <f t="shared" si="25"/>
        <v>255</v>
      </c>
      <c r="D1132" t="str" cm="1">
        <f t="array" ref="D1132">_xlfn.TEXTJOIN("",TRUE,_xlfn._xlws.FILTER(A:A,B:B=C1132))</f>
        <v/>
      </c>
    </row>
    <row r="1133" spans="1:4" x14ac:dyDescent="0.3">
      <c r="A1133" t="s">
        <v>804</v>
      </c>
      <c r="B1133">
        <f t="shared" si="25"/>
        <v>255</v>
      </c>
      <c r="D1133" t="str" cm="1">
        <f t="array" ref="D1133">_xlfn.TEXTJOIN("",TRUE,_xlfn._xlws.FILTER(A:A,B:B=C1133))</f>
        <v/>
      </c>
    </row>
    <row r="1134" spans="1:4" x14ac:dyDescent="0.3">
      <c r="A1134" t="s">
        <v>805</v>
      </c>
      <c r="B1134">
        <f t="shared" si="25"/>
        <v>255</v>
      </c>
      <c r="D1134" t="str" cm="1">
        <f t="array" ref="D1134">_xlfn.TEXTJOIN("",TRUE,_xlfn._xlws.FILTER(A:A,B:B=C1134))</f>
        <v/>
      </c>
    </row>
    <row r="1135" spans="1:4" x14ac:dyDescent="0.3">
      <c r="A1135" t="s">
        <v>806</v>
      </c>
      <c r="B1135">
        <f t="shared" si="25"/>
        <v>255</v>
      </c>
      <c r="D1135" t="str" cm="1">
        <f t="array" ref="D1135">_xlfn.TEXTJOIN("",TRUE,_xlfn._xlws.FILTER(A:A,B:B=C1135))</f>
        <v/>
      </c>
    </row>
    <row r="1136" spans="1:4" x14ac:dyDescent="0.3">
      <c r="A1136" t="s">
        <v>807</v>
      </c>
      <c r="B1136">
        <f t="shared" si="25"/>
        <v>255</v>
      </c>
      <c r="D1136" t="str" cm="1">
        <f t="array" ref="D1136">_xlfn.TEXTJOIN("",TRUE,_xlfn._xlws.FILTER(A:A,B:B=C1136))</f>
        <v/>
      </c>
    </row>
    <row r="1137" spans="1:4" x14ac:dyDescent="0.3">
      <c r="B1137">
        <f t="shared" si="25"/>
        <v>256</v>
      </c>
      <c r="D1137" t="str" cm="1">
        <f t="array" ref="D1137">_xlfn.TEXTJOIN("",TRUE,_xlfn._xlws.FILTER(A:A,B:B=C1137))</f>
        <v/>
      </c>
    </row>
    <row r="1138" spans="1:4" x14ac:dyDescent="0.3">
      <c r="A1138" t="s">
        <v>808</v>
      </c>
      <c r="B1138">
        <f t="shared" si="25"/>
        <v>256</v>
      </c>
      <c r="D1138" t="str" cm="1">
        <f t="array" ref="D1138">_xlfn.TEXTJOIN("",TRUE,_xlfn._xlws.FILTER(A:A,B:B=C1138))</f>
        <v/>
      </c>
    </row>
    <row r="1139" spans="1:4" x14ac:dyDescent="0.3">
      <c r="A1139" t="s">
        <v>809</v>
      </c>
      <c r="B1139">
        <f t="shared" si="25"/>
        <v>256</v>
      </c>
      <c r="D1139" t="str" cm="1">
        <f t="array" ref="D1139">_xlfn.TEXTJOIN("",TRUE,_xlfn._xlws.FILTER(A:A,B:B=C1139))</f>
        <v/>
      </c>
    </row>
    <row r="1140" spans="1:4" x14ac:dyDescent="0.3">
      <c r="A1140" t="s">
        <v>810</v>
      </c>
      <c r="B1140">
        <f t="shared" si="25"/>
        <v>256</v>
      </c>
      <c r="D1140" t="str" cm="1">
        <f t="array" ref="D1140">_xlfn.TEXTJOIN("",TRUE,_xlfn._xlws.FILTER(A:A,B:B=C1140))</f>
        <v/>
      </c>
    </row>
    <row r="1141" spans="1:4" x14ac:dyDescent="0.3">
      <c r="B1141">
        <f t="shared" si="25"/>
        <v>257</v>
      </c>
      <c r="D1141" t="str" cm="1">
        <f t="array" ref="D1141">_xlfn.TEXTJOIN("",TRUE,_xlfn._xlws.FILTER(A:A,B:B=C1141))</f>
        <v/>
      </c>
    </row>
    <row r="1142" spans="1:4" x14ac:dyDescent="0.3">
      <c r="A1142" t="s">
        <v>811</v>
      </c>
      <c r="B1142">
        <f t="shared" si="25"/>
        <v>257</v>
      </c>
      <c r="D1142" t="str" cm="1">
        <f t="array" ref="D1142">_xlfn.TEXTJOIN("",TRUE,_xlfn._xlws.FILTER(A:A,B:B=C1142))</f>
        <v/>
      </c>
    </row>
    <row r="1143" spans="1:4" x14ac:dyDescent="0.3">
      <c r="A1143" t="s">
        <v>812</v>
      </c>
      <c r="B1143">
        <f t="shared" si="25"/>
        <v>257</v>
      </c>
      <c r="D1143" t="str" cm="1">
        <f t="array" ref="D1143">_xlfn.TEXTJOIN("",TRUE,_xlfn._xlws.FILTER(A:A,B:B=C1143))</f>
        <v/>
      </c>
    </row>
    <row r="1144" spans="1:4" x14ac:dyDescent="0.3">
      <c r="A1144" t="s">
        <v>813</v>
      </c>
      <c r="B1144">
        <f t="shared" si="25"/>
        <v>257</v>
      </c>
      <c r="D1144" t="str" cm="1">
        <f t="array" ref="D1144">_xlfn.TEXTJOIN("",TRUE,_xlfn._xlws.FILTER(A:A,B:B=C1144))</f>
        <v/>
      </c>
    </row>
    <row r="1145" spans="1:4" x14ac:dyDescent="0.3">
      <c r="A1145" t="s">
        <v>814</v>
      </c>
      <c r="B1145">
        <f t="shared" si="25"/>
        <v>257</v>
      </c>
      <c r="D1145" t="str" cm="1">
        <f t="array" ref="D1145">_xlfn.TEXTJOIN("",TRUE,_xlfn._xlws.FILTER(A:A,B:B=C1145))</f>
        <v/>
      </c>
    </row>
    <row r="1146" spans="1:4" x14ac:dyDescent="0.3">
      <c r="A1146" t="s">
        <v>815</v>
      </c>
      <c r="B1146">
        <f t="shared" si="25"/>
        <v>257</v>
      </c>
      <c r="D1146" t="str" cm="1">
        <f t="array" ref="D1146">_xlfn.TEXTJOIN("",TRUE,_xlfn._xlws.FILTER(A:A,B:B=C1146))</f>
        <v/>
      </c>
    </row>
    <row r="1147" spans="1:4" x14ac:dyDescent="0.3">
      <c r="B1147">
        <f t="shared" si="25"/>
        <v>258</v>
      </c>
      <c r="D1147" t="str" cm="1">
        <f t="array" ref="D1147">_xlfn.TEXTJOIN("",TRUE,_xlfn._xlws.FILTER(A:A,B:B=C1147))</f>
        <v/>
      </c>
    </row>
    <row r="1148" spans="1:4" x14ac:dyDescent="0.3">
      <c r="A1148" t="s">
        <v>816</v>
      </c>
      <c r="B1148">
        <f t="shared" si="25"/>
        <v>258</v>
      </c>
      <c r="D1148" t="str" cm="1">
        <f t="array" ref="D1148">_xlfn.TEXTJOIN("",TRUE,_xlfn._xlws.FILTER(A:A,B:B=C1148))</f>
        <v/>
      </c>
    </row>
    <row r="1149" spans="1:4" x14ac:dyDescent="0.3">
      <c r="A1149" t="s">
        <v>817</v>
      </c>
      <c r="B1149">
        <f t="shared" si="25"/>
        <v>258</v>
      </c>
      <c r="D1149" t="str" cm="1">
        <f t="array" ref="D1149">_xlfn.TEXTJOIN("",TRUE,_xlfn._xlws.FILTER(A:A,B:B=C1149))</f>
        <v/>
      </c>
    </row>
    <row r="1150" spans="1:4" x14ac:dyDescent="0.3">
      <c r="B1150">
        <f t="shared" si="25"/>
        <v>259</v>
      </c>
      <c r="D1150" t="str" cm="1">
        <f t="array" ref="D1150">_xlfn.TEXTJOIN("",TRUE,_xlfn._xlws.FILTER(A:A,B:B=C1150))</f>
        <v/>
      </c>
    </row>
    <row r="1151" spans="1:4" x14ac:dyDescent="0.3">
      <c r="A1151" t="s">
        <v>818</v>
      </c>
      <c r="B1151">
        <f t="shared" si="25"/>
        <v>259</v>
      </c>
      <c r="D1151" t="str" cm="1">
        <f t="array" ref="D1151">_xlfn.TEXTJOIN("",TRUE,_xlfn._xlws.FILTER(A:A,B:B=C1151))</f>
        <v/>
      </c>
    </row>
    <row r="1152" spans="1:4" x14ac:dyDescent="0.3">
      <c r="A1152" t="s">
        <v>819</v>
      </c>
      <c r="B1152">
        <f t="shared" si="25"/>
        <v>259</v>
      </c>
      <c r="D1152" t="str" cm="1">
        <f t="array" ref="D1152">_xlfn.TEXTJOIN("",TRUE,_xlfn._xlws.FILTER(A:A,B:B=C1152))</f>
        <v/>
      </c>
    </row>
    <row r="1153" spans="1:4" x14ac:dyDescent="0.3">
      <c r="B1153">
        <f t="shared" si="25"/>
        <v>260</v>
      </c>
      <c r="D1153" t="str" cm="1">
        <f t="array" ref="D1153">_xlfn.TEXTJOIN("",TRUE,_xlfn._xlws.FILTER(A:A,B:B=C1153))</f>
        <v/>
      </c>
    </row>
    <row r="1154" spans="1:4" x14ac:dyDescent="0.3">
      <c r="A1154" t="s">
        <v>820</v>
      </c>
      <c r="B1154">
        <f t="shared" si="25"/>
        <v>260</v>
      </c>
      <c r="D1154" t="str" cm="1">
        <f t="array" ref="D1154">_xlfn.TEXTJOIN("",TRUE,_xlfn._xlws.FILTER(A:A,B:B=C1154))</f>
        <v/>
      </c>
    </row>
    <row r="1155" spans="1:4" x14ac:dyDescent="0.3">
      <c r="A1155" t="s">
        <v>821</v>
      </c>
      <c r="B1155">
        <f t="shared" si="25"/>
        <v>260</v>
      </c>
      <c r="D1155" t="str" cm="1">
        <f t="array" ref="D1155">_xlfn.TEXTJOIN("",TRUE,_xlfn._xlws.FILTER(A:A,B:B=C1155))</f>
        <v/>
      </c>
    </row>
    <row r="1156" spans="1:4" x14ac:dyDescent="0.3">
      <c r="A1156" t="s">
        <v>437</v>
      </c>
      <c r="B1156">
        <f t="shared" ref="B1156:B1219" si="26">IF(A1156="",B1155+1,B1155)</f>
        <v>260</v>
      </c>
      <c r="D1156" t="str" cm="1">
        <f t="array" ref="D1156">_xlfn.TEXTJOIN("",TRUE,_xlfn._xlws.FILTER(A:A,B:B=C1156))</f>
        <v/>
      </c>
    </row>
    <row r="1157" spans="1:4" x14ac:dyDescent="0.3">
      <c r="A1157" t="s">
        <v>822</v>
      </c>
      <c r="B1157">
        <f t="shared" si="26"/>
        <v>260</v>
      </c>
      <c r="D1157" t="str" cm="1">
        <f t="array" ref="D1157">_xlfn.TEXTJOIN("",TRUE,_xlfn._xlws.FILTER(A:A,B:B=C1157))</f>
        <v/>
      </c>
    </row>
    <row r="1158" spans="1:4" x14ac:dyDescent="0.3">
      <c r="B1158">
        <f t="shared" si="26"/>
        <v>261</v>
      </c>
      <c r="D1158" t="str" cm="1">
        <f t="array" ref="D1158">_xlfn.TEXTJOIN("",TRUE,_xlfn._xlws.FILTER(A:A,B:B=C1158))</f>
        <v/>
      </c>
    </row>
    <row r="1159" spans="1:4" x14ac:dyDescent="0.3">
      <c r="A1159" t="s">
        <v>823</v>
      </c>
      <c r="B1159">
        <f t="shared" si="26"/>
        <v>261</v>
      </c>
      <c r="D1159" t="str" cm="1">
        <f t="array" ref="D1159">_xlfn.TEXTJOIN("",TRUE,_xlfn._xlws.FILTER(A:A,B:B=C1159))</f>
        <v/>
      </c>
    </row>
    <row r="1160" spans="1:4" x14ac:dyDescent="0.3">
      <c r="A1160" t="s">
        <v>824</v>
      </c>
      <c r="B1160">
        <f t="shared" si="26"/>
        <v>261</v>
      </c>
      <c r="D1160" t="str" cm="1">
        <f t="array" ref="D1160">_xlfn.TEXTJOIN("",TRUE,_xlfn._xlws.FILTER(A:A,B:B=C1160))</f>
        <v/>
      </c>
    </row>
    <row r="1161" spans="1:4" x14ac:dyDescent="0.3">
      <c r="B1161">
        <f t="shared" si="26"/>
        <v>262</v>
      </c>
      <c r="D1161" t="str" cm="1">
        <f t="array" ref="D1161">_xlfn.TEXTJOIN("",TRUE,_xlfn._xlws.FILTER(A:A,B:B=C1161))</f>
        <v/>
      </c>
    </row>
    <row r="1162" spans="1:4" x14ac:dyDescent="0.3">
      <c r="A1162" t="s">
        <v>825</v>
      </c>
      <c r="B1162">
        <f t="shared" si="26"/>
        <v>262</v>
      </c>
      <c r="D1162" t="str" cm="1">
        <f t="array" ref="D1162">_xlfn.TEXTJOIN("",TRUE,_xlfn._xlws.FILTER(A:A,B:B=C1162))</f>
        <v/>
      </c>
    </row>
    <row r="1163" spans="1:4" x14ac:dyDescent="0.3">
      <c r="A1163" t="s">
        <v>826</v>
      </c>
      <c r="B1163">
        <f t="shared" si="26"/>
        <v>262</v>
      </c>
      <c r="D1163" t="str" cm="1">
        <f t="array" ref="D1163">_xlfn.TEXTJOIN("",TRUE,_xlfn._xlws.FILTER(A:A,B:B=C1163))</f>
        <v/>
      </c>
    </row>
    <row r="1164" spans="1:4" x14ac:dyDescent="0.3">
      <c r="B1164">
        <f t="shared" si="26"/>
        <v>263</v>
      </c>
      <c r="D1164" t="str" cm="1">
        <f t="array" ref="D1164">_xlfn.TEXTJOIN("",TRUE,_xlfn._xlws.FILTER(A:A,B:B=C1164))</f>
        <v/>
      </c>
    </row>
    <row r="1165" spans="1:4" x14ac:dyDescent="0.3">
      <c r="A1165" t="s">
        <v>827</v>
      </c>
      <c r="B1165">
        <f t="shared" si="26"/>
        <v>263</v>
      </c>
      <c r="D1165" t="str" cm="1">
        <f t="array" ref="D1165">_xlfn.TEXTJOIN("",TRUE,_xlfn._xlws.FILTER(A:A,B:B=C1165))</f>
        <v/>
      </c>
    </row>
    <row r="1166" spans="1:4" x14ac:dyDescent="0.3">
      <c r="A1166" t="s">
        <v>828</v>
      </c>
      <c r="B1166">
        <f t="shared" si="26"/>
        <v>263</v>
      </c>
      <c r="D1166" t="str" cm="1">
        <f t="array" ref="D1166">_xlfn.TEXTJOIN("",TRUE,_xlfn._xlws.FILTER(A:A,B:B=C1166))</f>
        <v/>
      </c>
    </row>
    <row r="1167" spans="1:4" x14ac:dyDescent="0.3">
      <c r="A1167" t="s">
        <v>829</v>
      </c>
      <c r="B1167">
        <f t="shared" si="26"/>
        <v>263</v>
      </c>
      <c r="D1167" t="str" cm="1">
        <f t="array" ref="D1167">_xlfn.TEXTJOIN("",TRUE,_xlfn._xlws.FILTER(A:A,B:B=C1167))</f>
        <v/>
      </c>
    </row>
    <row r="1168" spans="1:4" x14ac:dyDescent="0.3">
      <c r="A1168" t="s">
        <v>830</v>
      </c>
      <c r="B1168">
        <f t="shared" si="26"/>
        <v>263</v>
      </c>
      <c r="D1168" t="str" cm="1">
        <f t="array" ref="D1168">_xlfn.TEXTJOIN("",TRUE,_xlfn._xlws.FILTER(A:A,B:B=C1168))</f>
        <v/>
      </c>
    </row>
    <row r="1169" spans="1:4" x14ac:dyDescent="0.3">
      <c r="A1169" t="s">
        <v>831</v>
      </c>
      <c r="B1169">
        <f t="shared" si="26"/>
        <v>263</v>
      </c>
      <c r="D1169" t="str" cm="1">
        <f t="array" ref="D1169">_xlfn.TEXTJOIN("",TRUE,_xlfn._xlws.FILTER(A:A,B:B=C1169))</f>
        <v/>
      </c>
    </row>
    <row r="1170" spans="1:4" x14ac:dyDescent="0.3">
      <c r="B1170">
        <f t="shared" si="26"/>
        <v>264</v>
      </c>
      <c r="D1170" t="str" cm="1">
        <f t="array" ref="D1170">_xlfn.TEXTJOIN("",TRUE,_xlfn._xlws.FILTER(A:A,B:B=C1170))</f>
        <v/>
      </c>
    </row>
    <row r="1171" spans="1:4" x14ac:dyDescent="0.3">
      <c r="A1171" t="s">
        <v>832</v>
      </c>
      <c r="B1171">
        <f t="shared" si="26"/>
        <v>264</v>
      </c>
      <c r="D1171" t="str" cm="1">
        <f t="array" ref="D1171">_xlfn.TEXTJOIN("",TRUE,_xlfn._xlws.FILTER(A:A,B:B=C1171))</f>
        <v/>
      </c>
    </row>
    <row r="1172" spans="1:4" x14ac:dyDescent="0.3">
      <c r="A1172" t="s">
        <v>833</v>
      </c>
      <c r="B1172">
        <f t="shared" si="26"/>
        <v>264</v>
      </c>
      <c r="D1172" t="str" cm="1">
        <f t="array" ref="D1172">_xlfn.TEXTJOIN("",TRUE,_xlfn._xlws.FILTER(A:A,B:B=C1172))</f>
        <v/>
      </c>
    </row>
    <row r="1173" spans="1:4" x14ac:dyDescent="0.3">
      <c r="B1173">
        <f t="shared" si="26"/>
        <v>265</v>
      </c>
      <c r="D1173" t="str" cm="1">
        <f t="array" ref="D1173">_xlfn.TEXTJOIN("",TRUE,_xlfn._xlws.FILTER(A:A,B:B=C1173))</f>
        <v/>
      </c>
    </row>
    <row r="1174" spans="1:4" x14ac:dyDescent="0.3">
      <c r="A1174" t="s">
        <v>12</v>
      </c>
      <c r="B1174">
        <f t="shared" si="26"/>
        <v>265</v>
      </c>
      <c r="D1174" t="str" cm="1">
        <f t="array" ref="D1174">_xlfn.TEXTJOIN("",TRUE,_xlfn._xlws.FILTER(A:A,B:B=C1174))</f>
        <v/>
      </c>
    </row>
    <row r="1175" spans="1:4" x14ac:dyDescent="0.3">
      <c r="A1175" t="s">
        <v>834</v>
      </c>
      <c r="B1175">
        <f t="shared" si="26"/>
        <v>265</v>
      </c>
      <c r="D1175" t="str" cm="1">
        <f t="array" ref="D1175">_xlfn.TEXTJOIN("",TRUE,_xlfn._xlws.FILTER(A:A,B:B=C1175))</f>
        <v/>
      </c>
    </row>
    <row r="1176" spans="1:4" x14ac:dyDescent="0.3">
      <c r="A1176" t="s">
        <v>835</v>
      </c>
      <c r="B1176">
        <f t="shared" si="26"/>
        <v>265</v>
      </c>
      <c r="D1176" t="str" cm="1">
        <f t="array" ref="D1176">_xlfn.TEXTJOIN("",TRUE,_xlfn._xlws.FILTER(A:A,B:B=C1176))</f>
        <v/>
      </c>
    </row>
    <row r="1177" spans="1:4" x14ac:dyDescent="0.3">
      <c r="B1177">
        <f t="shared" si="26"/>
        <v>266</v>
      </c>
      <c r="D1177" t="str" cm="1">
        <f t="array" ref="D1177">_xlfn.TEXTJOIN("",TRUE,_xlfn._xlws.FILTER(A:A,B:B=C1177))</f>
        <v/>
      </c>
    </row>
    <row r="1178" spans="1:4" x14ac:dyDescent="0.3">
      <c r="A1178" t="s">
        <v>836</v>
      </c>
      <c r="B1178">
        <f t="shared" si="26"/>
        <v>266</v>
      </c>
      <c r="D1178" t="str" cm="1">
        <f t="array" ref="D1178">_xlfn.TEXTJOIN("",TRUE,_xlfn._xlws.FILTER(A:A,B:B=C1178))</f>
        <v/>
      </c>
    </row>
    <row r="1179" spans="1:4" x14ac:dyDescent="0.3">
      <c r="A1179" t="s">
        <v>837</v>
      </c>
      <c r="B1179">
        <f t="shared" si="26"/>
        <v>266</v>
      </c>
      <c r="D1179" t="str" cm="1">
        <f t="array" ref="D1179">_xlfn.TEXTJOIN("",TRUE,_xlfn._xlws.FILTER(A:A,B:B=C1179))</f>
        <v/>
      </c>
    </row>
    <row r="1180" spans="1:4" x14ac:dyDescent="0.3">
      <c r="B1180">
        <f t="shared" si="26"/>
        <v>267</v>
      </c>
      <c r="D1180" t="str" cm="1">
        <f t="array" ref="D1180">_xlfn.TEXTJOIN("",TRUE,_xlfn._xlws.FILTER(A:A,B:B=C1180))</f>
        <v/>
      </c>
    </row>
    <row r="1181" spans="1:4" x14ac:dyDescent="0.3">
      <c r="A1181" t="s">
        <v>344</v>
      </c>
      <c r="B1181">
        <f t="shared" si="26"/>
        <v>267</v>
      </c>
      <c r="D1181" t="str" cm="1">
        <f t="array" ref="D1181">_xlfn.TEXTJOIN("",TRUE,_xlfn._xlws.FILTER(A:A,B:B=C1181))</f>
        <v/>
      </c>
    </row>
    <row r="1182" spans="1:4" x14ac:dyDescent="0.3">
      <c r="A1182" t="s">
        <v>838</v>
      </c>
      <c r="B1182">
        <f t="shared" si="26"/>
        <v>267</v>
      </c>
      <c r="D1182" t="str" cm="1">
        <f t="array" ref="D1182">_xlfn.TEXTJOIN("",TRUE,_xlfn._xlws.FILTER(A:A,B:B=C1182))</f>
        <v/>
      </c>
    </row>
    <row r="1183" spans="1:4" x14ac:dyDescent="0.3">
      <c r="A1183" t="s">
        <v>344</v>
      </c>
      <c r="B1183">
        <f t="shared" si="26"/>
        <v>267</v>
      </c>
      <c r="D1183" t="str" cm="1">
        <f t="array" ref="D1183">_xlfn.TEXTJOIN("",TRUE,_xlfn._xlws.FILTER(A:A,B:B=C1183))</f>
        <v/>
      </c>
    </row>
    <row r="1184" spans="1:4" x14ac:dyDescent="0.3">
      <c r="A1184" t="s">
        <v>344</v>
      </c>
      <c r="B1184">
        <f t="shared" si="26"/>
        <v>267</v>
      </c>
      <c r="D1184" t="str" cm="1">
        <f t="array" ref="D1184">_xlfn.TEXTJOIN("",TRUE,_xlfn._xlws.FILTER(A:A,B:B=C1184))</f>
        <v/>
      </c>
    </row>
    <row r="1185" spans="1:4" x14ac:dyDescent="0.3">
      <c r="A1185" t="s">
        <v>839</v>
      </c>
      <c r="B1185">
        <f t="shared" si="26"/>
        <v>267</v>
      </c>
      <c r="D1185" t="str" cm="1">
        <f t="array" ref="D1185">_xlfn.TEXTJOIN("",TRUE,_xlfn._xlws.FILTER(A:A,B:B=C1185))</f>
        <v/>
      </c>
    </row>
    <row r="1186" spans="1:4" x14ac:dyDescent="0.3">
      <c r="B1186">
        <f t="shared" si="26"/>
        <v>268</v>
      </c>
      <c r="D1186" t="str" cm="1">
        <f t="array" ref="D1186">_xlfn.TEXTJOIN("",TRUE,_xlfn._xlws.FILTER(A:A,B:B=C1186))</f>
        <v/>
      </c>
    </row>
    <row r="1187" spans="1:4" x14ac:dyDescent="0.3">
      <c r="A1187" t="s">
        <v>840</v>
      </c>
      <c r="B1187">
        <f t="shared" si="26"/>
        <v>268</v>
      </c>
      <c r="D1187" t="str" cm="1">
        <f t="array" ref="D1187">_xlfn.TEXTJOIN("",TRUE,_xlfn._xlws.FILTER(A:A,B:B=C1187))</f>
        <v/>
      </c>
    </row>
    <row r="1188" spans="1:4" x14ac:dyDescent="0.3">
      <c r="A1188" t="s">
        <v>841</v>
      </c>
      <c r="B1188">
        <f t="shared" si="26"/>
        <v>268</v>
      </c>
      <c r="D1188" t="str" cm="1">
        <f t="array" ref="D1188">_xlfn.TEXTJOIN("",TRUE,_xlfn._xlws.FILTER(A:A,B:B=C1188))</f>
        <v/>
      </c>
    </row>
    <row r="1189" spans="1:4" x14ac:dyDescent="0.3">
      <c r="A1189" t="s">
        <v>842</v>
      </c>
      <c r="B1189">
        <f t="shared" si="26"/>
        <v>268</v>
      </c>
      <c r="D1189" t="str" cm="1">
        <f t="array" ref="D1189">_xlfn.TEXTJOIN("",TRUE,_xlfn._xlws.FILTER(A:A,B:B=C1189))</f>
        <v/>
      </c>
    </row>
    <row r="1190" spans="1:4" x14ac:dyDescent="0.3">
      <c r="B1190">
        <f t="shared" si="26"/>
        <v>269</v>
      </c>
      <c r="D1190" t="str" cm="1">
        <f t="array" ref="D1190">_xlfn.TEXTJOIN("",TRUE,_xlfn._xlws.FILTER(A:A,B:B=C1190))</f>
        <v/>
      </c>
    </row>
    <row r="1191" spans="1:4" x14ac:dyDescent="0.3">
      <c r="A1191" t="s">
        <v>843</v>
      </c>
      <c r="B1191">
        <f t="shared" si="26"/>
        <v>269</v>
      </c>
      <c r="D1191" t="str" cm="1">
        <f t="array" ref="D1191">_xlfn.TEXTJOIN("",TRUE,_xlfn._xlws.FILTER(A:A,B:B=C1191))</f>
        <v/>
      </c>
    </row>
    <row r="1192" spans="1:4" x14ac:dyDescent="0.3">
      <c r="A1192" t="s">
        <v>844</v>
      </c>
      <c r="B1192">
        <f t="shared" si="26"/>
        <v>269</v>
      </c>
      <c r="D1192" t="str" cm="1">
        <f t="array" ref="D1192">_xlfn.TEXTJOIN("",TRUE,_xlfn._xlws.FILTER(A:A,B:B=C1192))</f>
        <v/>
      </c>
    </row>
    <row r="1193" spans="1:4" x14ac:dyDescent="0.3">
      <c r="A1193" t="s">
        <v>845</v>
      </c>
      <c r="B1193">
        <f t="shared" si="26"/>
        <v>269</v>
      </c>
      <c r="D1193" t="str" cm="1">
        <f t="array" ref="D1193">_xlfn.TEXTJOIN("",TRUE,_xlfn._xlws.FILTER(A:A,B:B=C1193))</f>
        <v/>
      </c>
    </row>
    <row r="1194" spans="1:4" x14ac:dyDescent="0.3">
      <c r="B1194">
        <f t="shared" si="26"/>
        <v>270</v>
      </c>
      <c r="D1194" t="str" cm="1">
        <f t="array" ref="D1194">_xlfn.TEXTJOIN("",TRUE,_xlfn._xlws.FILTER(A:A,B:B=C1194))</f>
        <v/>
      </c>
    </row>
    <row r="1195" spans="1:4" x14ac:dyDescent="0.3">
      <c r="A1195" t="s">
        <v>344</v>
      </c>
      <c r="B1195">
        <f t="shared" si="26"/>
        <v>270</v>
      </c>
      <c r="D1195" t="str" cm="1">
        <f t="array" ref="D1195">_xlfn.TEXTJOIN("",TRUE,_xlfn._xlws.FILTER(A:A,B:B=C1195))</f>
        <v/>
      </c>
    </row>
    <row r="1196" spans="1:4" x14ac:dyDescent="0.3">
      <c r="A1196" t="s">
        <v>344</v>
      </c>
      <c r="B1196">
        <f t="shared" si="26"/>
        <v>270</v>
      </c>
      <c r="D1196" t="str" cm="1">
        <f t="array" ref="D1196">_xlfn.TEXTJOIN("",TRUE,_xlfn._xlws.FILTER(A:A,B:B=C1196))</f>
        <v/>
      </c>
    </row>
    <row r="1197" spans="1:4" x14ac:dyDescent="0.3">
      <c r="A1197" t="s">
        <v>344</v>
      </c>
      <c r="B1197">
        <f t="shared" si="26"/>
        <v>270</v>
      </c>
      <c r="D1197" t="str" cm="1">
        <f t="array" ref="D1197">_xlfn.TEXTJOIN("",TRUE,_xlfn._xlws.FILTER(A:A,B:B=C1197))</f>
        <v/>
      </c>
    </row>
    <row r="1198" spans="1:4" x14ac:dyDescent="0.3">
      <c r="A1198" t="s">
        <v>344</v>
      </c>
      <c r="B1198">
        <f t="shared" si="26"/>
        <v>270</v>
      </c>
      <c r="D1198" t="str" cm="1">
        <f t="array" ref="D1198">_xlfn.TEXTJOIN("",TRUE,_xlfn._xlws.FILTER(A:A,B:B=C1198))</f>
        <v/>
      </c>
    </row>
    <row r="1199" spans="1:4" x14ac:dyDescent="0.3">
      <c r="A1199" t="s">
        <v>344</v>
      </c>
      <c r="B1199">
        <f t="shared" si="26"/>
        <v>270</v>
      </c>
      <c r="D1199" t="str" cm="1">
        <f t="array" ref="D1199">_xlfn.TEXTJOIN("",TRUE,_xlfn._xlws.FILTER(A:A,B:B=C1199))</f>
        <v/>
      </c>
    </row>
    <row r="1200" spans="1:4" x14ac:dyDescent="0.3">
      <c r="B1200">
        <f t="shared" si="26"/>
        <v>271</v>
      </c>
      <c r="D1200" t="str" cm="1">
        <f t="array" ref="D1200">_xlfn.TEXTJOIN("",TRUE,_xlfn._xlws.FILTER(A:A,B:B=C1200))</f>
        <v/>
      </c>
    </row>
    <row r="1201" spans="1:4" x14ac:dyDescent="0.3">
      <c r="A1201" t="s">
        <v>846</v>
      </c>
      <c r="B1201">
        <f t="shared" si="26"/>
        <v>271</v>
      </c>
      <c r="D1201" t="str" cm="1">
        <f t="array" ref="D1201">_xlfn.TEXTJOIN("",TRUE,_xlfn._xlws.FILTER(A:A,B:B=C1201))</f>
        <v/>
      </c>
    </row>
    <row r="1202" spans="1:4" x14ac:dyDescent="0.3">
      <c r="A1202" t="s">
        <v>847</v>
      </c>
      <c r="B1202">
        <f t="shared" si="26"/>
        <v>271</v>
      </c>
      <c r="D1202" t="str" cm="1">
        <f t="array" ref="D1202">_xlfn.TEXTJOIN("",TRUE,_xlfn._xlws.FILTER(A:A,B:B=C1202))</f>
        <v/>
      </c>
    </row>
    <row r="1203" spans="1:4" x14ac:dyDescent="0.3">
      <c r="A1203" t="s">
        <v>848</v>
      </c>
      <c r="B1203">
        <f t="shared" si="26"/>
        <v>271</v>
      </c>
      <c r="D1203" t="str" cm="1">
        <f t="array" ref="D1203">_xlfn.TEXTJOIN("",TRUE,_xlfn._xlws.FILTER(A:A,B:B=C1203))</f>
        <v/>
      </c>
    </row>
    <row r="1204" spans="1:4" x14ac:dyDescent="0.3">
      <c r="A1204" t="s">
        <v>849</v>
      </c>
      <c r="B1204">
        <f t="shared" si="26"/>
        <v>271</v>
      </c>
      <c r="D1204" t="str" cm="1">
        <f t="array" ref="D1204">_xlfn.TEXTJOIN("",TRUE,_xlfn._xlws.FILTER(A:A,B:B=C1204))</f>
        <v/>
      </c>
    </row>
    <row r="1205" spans="1:4" x14ac:dyDescent="0.3">
      <c r="A1205" t="s">
        <v>850</v>
      </c>
      <c r="B1205">
        <f t="shared" si="26"/>
        <v>271</v>
      </c>
      <c r="D1205" t="str" cm="1">
        <f t="array" ref="D1205">_xlfn.TEXTJOIN("",TRUE,_xlfn._xlws.FILTER(A:A,B:B=C1205))</f>
        <v/>
      </c>
    </row>
    <row r="1206" spans="1:4" x14ac:dyDescent="0.3">
      <c r="B1206">
        <f t="shared" si="26"/>
        <v>272</v>
      </c>
      <c r="D1206" t="str" cm="1">
        <f t="array" ref="D1206">_xlfn.TEXTJOIN("",TRUE,_xlfn._xlws.FILTER(A:A,B:B=C1206))</f>
        <v/>
      </c>
    </row>
    <row r="1207" spans="1:4" x14ac:dyDescent="0.3">
      <c r="A1207" t="s">
        <v>851</v>
      </c>
      <c r="B1207">
        <f t="shared" si="26"/>
        <v>272</v>
      </c>
      <c r="D1207" t="str" cm="1">
        <f t="array" ref="D1207">_xlfn.TEXTJOIN("",TRUE,_xlfn._xlws.FILTER(A:A,B:B=C1207))</f>
        <v/>
      </c>
    </row>
    <row r="1208" spans="1:4" x14ac:dyDescent="0.3">
      <c r="A1208" t="s">
        <v>852</v>
      </c>
      <c r="B1208">
        <f t="shared" si="26"/>
        <v>272</v>
      </c>
      <c r="D1208" t="str" cm="1">
        <f t="array" ref="D1208">_xlfn.TEXTJOIN("",TRUE,_xlfn._xlws.FILTER(A:A,B:B=C1208))</f>
        <v/>
      </c>
    </row>
    <row r="1209" spans="1:4" x14ac:dyDescent="0.3">
      <c r="A1209" t="s">
        <v>853</v>
      </c>
      <c r="B1209">
        <f t="shared" si="26"/>
        <v>272</v>
      </c>
      <c r="D1209" t="str" cm="1">
        <f t="array" ref="D1209">_xlfn.TEXTJOIN("",TRUE,_xlfn._xlws.FILTER(A:A,B:B=C1209))</f>
        <v/>
      </c>
    </row>
    <row r="1210" spans="1:4" x14ac:dyDescent="0.3">
      <c r="B1210">
        <f t="shared" si="26"/>
        <v>273</v>
      </c>
      <c r="D1210" t="str" cm="1">
        <f t="array" ref="D1210">_xlfn.TEXTJOIN("",TRUE,_xlfn._xlws.FILTER(A:A,B:B=C1210))</f>
        <v/>
      </c>
    </row>
    <row r="1211" spans="1:4" x14ac:dyDescent="0.3">
      <c r="A1211" t="s">
        <v>550</v>
      </c>
      <c r="B1211">
        <f t="shared" si="26"/>
        <v>273</v>
      </c>
      <c r="D1211" t="str" cm="1">
        <f t="array" ref="D1211">_xlfn.TEXTJOIN("",TRUE,_xlfn._xlws.FILTER(A:A,B:B=C1211))</f>
        <v/>
      </c>
    </row>
    <row r="1212" spans="1:4" x14ac:dyDescent="0.3">
      <c r="A1212" t="s">
        <v>550</v>
      </c>
      <c r="B1212">
        <f t="shared" si="26"/>
        <v>273</v>
      </c>
      <c r="D1212" t="str" cm="1">
        <f t="array" ref="D1212">_xlfn.TEXTJOIN("",TRUE,_xlfn._xlws.FILTER(A:A,B:B=C1212))</f>
        <v/>
      </c>
    </row>
    <row r="1213" spans="1:4" x14ac:dyDescent="0.3">
      <c r="A1213" t="s">
        <v>550</v>
      </c>
      <c r="B1213">
        <f t="shared" si="26"/>
        <v>273</v>
      </c>
      <c r="D1213" t="str" cm="1">
        <f t="array" ref="D1213">_xlfn.TEXTJOIN("",TRUE,_xlfn._xlws.FILTER(A:A,B:B=C1213))</f>
        <v/>
      </c>
    </row>
    <row r="1214" spans="1:4" x14ac:dyDescent="0.3">
      <c r="A1214" t="s">
        <v>854</v>
      </c>
      <c r="B1214">
        <f t="shared" si="26"/>
        <v>273</v>
      </c>
      <c r="D1214" t="str" cm="1">
        <f t="array" ref="D1214">_xlfn.TEXTJOIN("",TRUE,_xlfn._xlws.FILTER(A:A,B:B=C1214))</f>
        <v/>
      </c>
    </row>
    <row r="1215" spans="1:4" x14ac:dyDescent="0.3">
      <c r="B1215">
        <f t="shared" si="26"/>
        <v>274</v>
      </c>
      <c r="D1215" t="str" cm="1">
        <f t="array" ref="D1215">_xlfn.TEXTJOIN("",TRUE,_xlfn._xlws.FILTER(A:A,B:B=C1215))</f>
        <v/>
      </c>
    </row>
    <row r="1216" spans="1:4" x14ac:dyDescent="0.3">
      <c r="A1216" t="s">
        <v>855</v>
      </c>
      <c r="B1216">
        <f t="shared" si="26"/>
        <v>274</v>
      </c>
      <c r="D1216" t="str" cm="1">
        <f t="array" ref="D1216">_xlfn.TEXTJOIN("",TRUE,_xlfn._xlws.FILTER(A:A,B:B=C1216))</f>
        <v/>
      </c>
    </row>
    <row r="1217" spans="1:4" x14ac:dyDescent="0.3">
      <c r="A1217" t="s">
        <v>856</v>
      </c>
      <c r="B1217">
        <f t="shared" si="26"/>
        <v>274</v>
      </c>
      <c r="D1217" t="str" cm="1">
        <f t="array" ref="D1217">_xlfn.TEXTJOIN("",TRUE,_xlfn._xlws.FILTER(A:A,B:B=C1217))</f>
        <v/>
      </c>
    </row>
    <row r="1218" spans="1:4" x14ac:dyDescent="0.3">
      <c r="A1218" t="s">
        <v>857</v>
      </c>
      <c r="B1218">
        <f t="shared" si="26"/>
        <v>274</v>
      </c>
      <c r="D1218" t="str" cm="1">
        <f t="array" ref="D1218">_xlfn.TEXTJOIN("",TRUE,_xlfn._xlws.FILTER(A:A,B:B=C1218))</f>
        <v/>
      </c>
    </row>
    <row r="1219" spans="1:4" x14ac:dyDescent="0.3">
      <c r="B1219">
        <f t="shared" si="26"/>
        <v>275</v>
      </c>
      <c r="D1219" t="str" cm="1">
        <f t="array" ref="D1219">_xlfn.TEXTJOIN("",TRUE,_xlfn._xlws.FILTER(A:A,B:B=C1219))</f>
        <v/>
      </c>
    </row>
    <row r="1220" spans="1:4" x14ac:dyDescent="0.3">
      <c r="A1220" t="s">
        <v>858</v>
      </c>
      <c r="B1220">
        <f t="shared" ref="B1220:B1283" si="27">IF(A1220="",B1219+1,B1219)</f>
        <v>275</v>
      </c>
      <c r="D1220" t="str" cm="1">
        <f t="array" ref="D1220">_xlfn.TEXTJOIN("",TRUE,_xlfn._xlws.FILTER(A:A,B:B=C1220))</f>
        <v/>
      </c>
    </row>
    <row r="1221" spans="1:4" x14ac:dyDescent="0.3">
      <c r="A1221" t="s">
        <v>859</v>
      </c>
      <c r="B1221">
        <f t="shared" si="27"/>
        <v>275</v>
      </c>
      <c r="D1221" t="str" cm="1">
        <f t="array" ref="D1221">_xlfn.TEXTJOIN("",TRUE,_xlfn._xlws.FILTER(A:A,B:B=C1221))</f>
        <v/>
      </c>
    </row>
    <row r="1222" spans="1:4" x14ac:dyDescent="0.3">
      <c r="A1222" t="s">
        <v>860</v>
      </c>
      <c r="B1222">
        <f t="shared" si="27"/>
        <v>275</v>
      </c>
      <c r="D1222" t="str" cm="1">
        <f t="array" ref="D1222">_xlfn.TEXTJOIN("",TRUE,_xlfn._xlws.FILTER(A:A,B:B=C1222))</f>
        <v/>
      </c>
    </row>
    <row r="1223" spans="1:4" x14ac:dyDescent="0.3">
      <c r="A1223" t="s">
        <v>861</v>
      </c>
      <c r="B1223">
        <f t="shared" si="27"/>
        <v>275</v>
      </c>
      <c r="D1223" t="str" cm="1">
        <f t="array" ref="D1223">_xlfn.TEXTJOIN("",TRUE,_xlfn._xlws.FILTER(A:A,B:B=C1223))</f>
        <v/>
      </c>
    </row>
    <row r="1224" spans="1:4" x14ac:dyDescent="0.3">
      <c r="B1224">
        <f t="shared" si="27"/>
        <v>276</v>
      </c>
      <c r="D1224" t="str" cm="1">
        <f t="array" ref="D1224">_xlfn.TEXTJOIN("",TRUE,_xlfn._xlws.FILTER(A:A,B:B=C1224))</f>
        <v/>
      </c>
    </row>
    <row r="1225" spans="1:4" x14ac:dyDescent="0.3">
      <c r="A1225" t="s">
        <v>862</v>
      </c>
      <c r="B1225">
        <f t="shared" si="27"/>
        <v>276</v>
      </c>
      <c r="D1225" t="str" cm="1">
        <f t="array" ref="D1225">_xlfn.TEXTJOIN("",TRUE,_xlfn._xlws.FILTER(A:A,B:B=C1225))</f>
        <v/>
      </c>
    </row>
    <row r="1226" spans="1:4" x14ac:dyDescent="0.3">
      <c r="A1226" t="s">
        <v>863</v>
      </c>
      <c r="B1226">
        <f t="shared" si="27"/>
        <v>276</v>
      </c>
      <c r="D1226" t="str" cm="1">
        <f t="array" ref="D1226">_xlfn.TEXTJOIN("",TRUE,_xlfn._xlws.FILTER(A:A,B:B=C1226))</f>
        <v/>
      </c>
    </row>
    <row r="1227" spans="1:4" x14ac:dyDescent="0.3">
      <c r="A1227" t="s">
        <v>864</v>
      </c>
      <c r="B1227">
        <f t="shared" si="27"/>
        <v>276</v>
      </c>
      <c r="D1227" t="str" cm="1">
        <f t="array" ref="D1227">_xlfn.TEXTJOIN("",TRUE,_xlfn._xlws.FILTER(A:A,B:B=C1227))</f>
        <v/>
      </c>
    </row>
    <row r="1228" spans="1:4" x14ac:dyDescent="0.3">
      <c r="A1228" t="s">
        <v>865</v>
      </c>
      <c r="B1228">
        <f t="shared" si="27"/>
        <v>276</v>
      </c>
      <c r="D1228" t="str" cm="1">
        <f t="array" ref="D1228">_xlfn.TEXTJOIN("",TRUE,_xlfn._xlws.FILTER(A:A,B:B=C1228))</f>
        <v/>
      </c>
    </row>
    <row r="1229" spans="1:4" x14ac:dyDescent="0.3">
      <c r="A1229" t="s">
        <v>866</v>
      </c>
      <c r="B1229">
        <f t="shared" si="27"/>
        <v>276</v>
      </c>
      <c r="D1229" t="str" cm="1">
        <f t="array" ref="D1229">_xlfn.TEXTJOIN("",TRUE,_xlfn._xlws.FILTER(A:A,B:B=C1229))</f>
        <v/>
      </c>
    </row>
    <row r="1230" spans="1:4" x14ac:dyDescent="0.3">
      <c r="B1230">
        <f t="shared" si="27"/>
        <v>277</v>
      </c>
      <c r="D1230" t="str" cm="1">
        <f t="array" ref="D1230">_xlfn.TEXTJOIN("",TRUE,_xlfn._xlws.FILTER(A:A,B:B=C1230))</f>
        <v/>
      </c>
    </row>
    <row r="1231" spans="1:4" x14ac:dyDescent="0.3">
      <c r="A1231" t="s">
        <v>867</v>
      </c>
      <c r="B1231">
        <f t="shared" si="27"/>
        <v>277</v>
      </c>
      <c r="D1231" t="str" cm="1">
        <f t="array" ref="D1231">_xlfn.TEXTJOIN("",TRUE,_xlfn._xlws.FILTER(A:A,B:B=C1231))</f>
        <v/>
      </c>
    </row>
    <row r="1232" spans="1:4" x14ac:dyDescent="0.3">
      <c r="A1232" t="s">
        <v>868</v>
      </c>
      <c r="B1232">
        <f t="shared" si="27"/>
        <v>277</v>
      </c>
      <c r="D1232" t="str" cm="1">
        <f t="array" ref="D1232">_xlfn.TEXTJOIN("",TRUE,_xlfn._xlws.FILTER(A:A,B:B=C1232))</f>
        <v/>
      </c>
    </row>
    <row r="1233" spans="1:4" x14ac:dyDescent="0.3">
      <c r="A1233" t="s">
        <v>869</v>
      </c>
      <c r="B1233">
        <f t="shared" si="27"/>
        <v>277</v>
      </c>
      <c r="D1233" t="str" cm="1">
        <f t="array" ref="D1233">_xlfn.TEXTJOIN("",TRUE,_xlfn._xlws.FILTER(A:A,B:B=C1233))</f>
        <v/>
      </c>
    </row>
    <row r="1234" spans="1:4" x14ac:dyDescent="0.3">
      <c r="A1234" t="s">
        <v>870</v>
      </c>
      <c r="B1234">
        <f t="shared" si="27"/>
        <v>277</v>
      </c>
      <c r="D1234" t="str" cm="1">
        <f t="array" ref="D1234">_xlfn.TEXTJOIN("",TRUE,_xlfn._xlws.FILTER(A:A,B:B=C1234))</f>
        <v/>
      </c>
    </row>
    <row r="1235" spans="1:4" x14ac:dyDescent="0.3">
      <c r="A1235" t="s">
        <v>871</v>
      </c>
      <c r="B1235">
        <f t="shared" si="27"/>
        <v>277</v>
      </c>
      <c r="D1235" t="str" cm="1">
        <f t="array" ref="D1235">_xlfn.TEXTJOIN("",TRUE,_xlfn._xlws.FILTER(A:A,B:B=C1235))</f>
        <v/>
      </c>
    </row>
    <row r="1236" spans="1:4" x14ac:dyDescent="0.3">
      <c r="B1236">
        <f t="shared" si="27"/>
        <v>278</v>
      </c>
      <c r="D1236" t="str" cm="1">
        <f t="array" ref="D1236">_xlfn.TEXTJOIN("",TRUE,_xlfn._xlws.FILTER(A:A,B:B=C1236))</f>
        <v/>
      </c>
    </row>
    <row r="1237" spans="1:4" x14ac:dyDescent="0.3">
      <c r="A1237" t="s">
        <v>872</v>
      </c>
      <c r="B1237">
        <f t="shared" si="27"/>
        <v>278</v>
      </c>
      <c r="D1237" t="str" cm="1">
        <f t="array" ref="D1237">_xlfn.TEXTJOIN("",TRUE,_xlfn._xlws.FILTER(A:A,B:B=C1237))</f>
        <v/>
      </c>
    </row>
    <row r="1238" spans="1:4" x14ac:dyDescent="0.3">
      <c r="A1238" t="s">
        <v>873</v>
      </c>
      <c r="B1238">
        <f t="shared" si="27"/>
        <v>278</v>
      </c>
      <c r="D1238" t="str" cm="1">
        <f t="array" ref="D1238">_xlfn.TEXTJOIN("",TRUE,_xlfn._xlws.FILTER(A:A,B:B=C1238))</f>
        <v/>
      </c>
    </row>
    <row r="1239" spans="1:4" x14ac:dyDescent="0.3">
      <c r="A1239" t="s">
        <v>874</v>
      </c>
      <c r="B1239">
        <f t="shared" si="27"/>
        <v>278</v>
      </c>
      <c r="D1239" t="str" cm="1">
        <f t="array" ref="D1239">_xlfn.TEXTJOIN("",TRUE,_xlfn._xlws.FILTER(A:A,B:B=C1239))</f>
        <v/>
      </c>
    </row>
    <row r="1240" spans="1:4" x14ac:dyDescent="0.3">
      <c r="A1240" t="s">
        <v>875</v>
      </c>
      <c r="B1240">
        <f t="shared" si="27"/>
        <v>278</v>
      </c>
      <c r="D1240" t="str" cm="1">
        <f t="array" ref="D1240">_xlfn.TEXTJOIN("",TRUE,_xlfn._xlws.FILTER(A:A,B:B=C1240))</f>
        <v/>
      </c>
    </row>
    <row r="1241" spans="1:4" x14ac:dyDescent="0.3">
      <c r="B1241">
        <f t="shared" si="27"/>
        <v>279</v>
      </c>
      <c r="D1241" t="str" cm="1">
        <f t="array" ref="D1241">_xlfn.TEXTJOIN("",TRUE,_xlfn._xlws.FILTER(A:A,B:B=C1241))</f>
        <v/>
      </c>
    </row>
    <row r="1242" spans="1:4" x14ac:dyDescent="0.3">
      <c r="A1242" t="s">
        <v>876</v>
      </c>
      <c r="B1242">
        <f t="shared" si="27"/>
        <v>279</v>
      </c>
      <c r="D1242" t="str" cm="1">
        <f t="array" ref="D1242">_xlfn.TEXTJOIN("",TRUE,_xlfn._xlws.FILTER(A:A,B:B=C1242))</f>
        <v/>
      </c>
    </row>
    <row r="1243" spans="1:4" x14ac:dyDescent="0.3">
      <c r="A1243" t="s">
        <v>877</v>
      </c>
      <c r="B1243">
        <f t="shared" si="27"/>
        <v>279</v>
      </c>
      <c r="D1243" t="str" cm="1">
        <f t="array" ref="D1243">_xlfn.TEXTJOIN("",TRUE,_xlfn._xlws.FILTER(A:A,B:B=C1243))</f>
        <v/>
      </c>
    </row>
    <row r="1244" spans="1:4" x14ac:dyDescent="0.3">
      <c r="B1244">
        <f t="shared" si="27"/>
        <v>280</v>
      </c>
      <c r="D1244" t="str" cm="1">
        <f t="array" ref="D1244">_xlfn.TEXTJOIN("",TRUE,_xlfn._xlws.FILTER(A:A,B:B=C1244))</f>
        <v/>
      </c>
    </row>
    <row r="1245" spans="1:4" x14ac:dyDescent="0.3">
      <c r="A1245" t="s">
        <v>878</v>
      </c>
      <c r="B1245">
        <f t="shared" si="27"/>
        <v>280</v>
      </c>
      <c r="D1245" t="str" cm="1">
        <f t="array" ref="D1245">_xlfn.TEXTJOIN("",TRUE,_xlfn._xlws.FILTER(A:A,B:B=C1245))</f>
        <v/>
      </c>
    </row>
    <row r="1246" spans="1:4" x14ac:dyDescent="0.3">
      <c r="A1246" t="s">
        <v>879</v>
      </c>
      <c r="B1246">
        <f t="shared" si="27"/>
        <v>280</v>
      </c>
      <c r="D1246" t="str" cm="1">
        <f t="array" ref="D1246">_xlfn.TEXTJOIN("",TRUE,_xlfn._xlws.FILTER(A:A,B:B=C1246))</f>
        <v/>
      </c>
    </row>
    <row r="1247" spans="1:4" x14ac:dyDescent="0.3">
      <c r="A1247" t="s">
        <v>880</v>
      </c>
      <c r="B1247">
        <f t="shared" si="27"/>
        <v>280</v>
      </c>
      <c r="D1247" t="str" cm="1">
        <f t="array" ref="D1247">_xlfn.TEXTJOIN("",TRUE,_xlfn._xlws.FILTER(A:A,B:B=C1247))</f>
        <v/>
      </c>
    </row>
    <row r="1248" spans="1:4" x14ac:dyDescent="0.3">
      <c r="A1248" t="s">
        <v>881</v>
      </c>
      <c r="B1248">
        <f t="shared" si="27"/>
        <v>280</v>
      </c>
      <c r="D1248" t="str" cm="1">
        <f t="array" ref="D1248">_xlfn.TEXTJOIN("",TRUE,_xlfn._xlws.FILTER(A:A,B:B=C1248))</f>
        <v/>
      </c>
    </row>
    <row r="1249" spans="1:4" x14ac:dyDescent="0.3">
      <c r="B1249">
        <f t="shared" si="27"/>
        <v>281</v>
      </c>
      <c r="D1249" t="str" cm="1">
        <f t="array" ref="D1249">_xlfn.TEXTJOIN("",TRUE,_xlfn._xlws.FILTER(A:A,B:B=C1249))</f>
        <v/>
      </c>
    </row>
    <row r="1250" spans="1:4" x14ac:dyDescent="0.3">
      <c r="A1250" t="s">
        <v>882</v>
      </c>
      <c r="B1250">
        <f t="shared" si="27"/>
        <v>281</v>
      </c>
      <c r="D1250" t="str" cm="1">
        <f t="array" ref="D1250">_xlfn.TEXTJOIN("",TRUE,_xlfn._xlws.FILTER(A:A,B:B=C1250))</f>
        <v/>
      </c>
    </row>
    <row r="1251" spans="1:4" x14ac:dyDescent="0.3">
      <c r="A1251" t="s">
        <v>883</v>
      </c>
      <c r="B1251">
        <f t="shared" si="27"/>
        <v>281</v>
      </c>
      <c r="D1251" t="str" cm="1">
        <f t="array" ref="D1251">_xlfn.TEXTJOIN("",TRUE,_xlfn._xlws.FILTER(A:A,B:B=C1251))</f>
        <v/>
      </c>
    </row>
    <row r="1252" spans="1:4" x14ac:dyDescent="0.3">
      <c r="A1252" t="s">
        <v>884</v>
      </c>
      <c r="B1252">
        <f t="shared" si="27"/>
        <v>281</v>
      </c>
      <c r="D1252" t="str" cm="1">
        <f t="array" ref="D1252">_xlfn.TEXTJOIN("",TRUE,_xlfn._xlws.FILTER(A:A,B:B=C1252))</f>
        <v/>
      </c>
    </row>
    <row r="1253" spans="1:4" x14ac:dyDescent="0.3">
      <c r="A1253" t="s">
        <v>885</v>
      </c>
      <c r="B1253">
        <f t="shared" si="27"/>
        <v>281</v>
      </c>
      <c r="D1253" t="str" cm="1">
        <f t="array" ref="D1253">_xlfn.TEXTJOIN("",TRUE,_xlfn._xlws.FILTER(A:A,B:B=C1253))</f>
        <v/>
      </c>
    </row>
    <row r="1254" spans="1:4" x14ac:dyDescent="0.3">
      <c r="A1254" t="s">
        <v>886</v>
      </c>
      <c r="B1254">
        <f t="shared" si="27"/>
        <v>281</v>
      </c>
      <c r="D1254" t="str" cm="1">
        <f t="array" ref="D1254">_xlfn.TEXTJOIN("",TRUE,_xlfn._xlws.FILTER(A:A,B:B=C1254))</f>
        <v/>
      </c>
    </row>
    <row r="1255" spans="1:4" x14ac:dyDescent="0.3">
      <c r="B1255">
        <f t="shared" si="27"/>
        <v>282</v>
      </c>
      <c r="D1255" t="str" cm="1">
        <f t="array" ref="D1255">_xlfn.TEXTJOIN("",TRUE,_xlfn._xlws.FILTER(A:A,B:B=C1255))</f>
        <v/>
      </c>
    </row>
    <row r="1256" spans="1:4" x14ac:dyDescent="0.3">
      <c r="A1256" t="s">
        <v>887</v>
      </c>
      <c r="B1256">
        <f t="shared" si="27"/>
        <v>282</v>
      </c>
      <c r="D1256" t="str" cm="1">
        <f t="array" ref="D1256">_xlfn.TEXTJOIN("",TRUE,_xlfn._xlws.FILTER(A:A,B:B=C1256))</f>
        <v/>
      </c>
    </row>
    <row r="1257" spans="1:4" x14ac:dyDescent="0.3">
      <c r="A1257" t="s">
        <v>888</v>
      </c>
      <c r="B1257">
        <f t="shared" si="27"/>
        <v>282</v>
      </c>
      <c r="D1257" t="str" cm="1">
        <f t="array" ref="D1257">_xlfn.TEXTJOIN("",TRUE,_xlfn._xlws.FILTER(A:A,B:B=C1257))</f>
        <v/>
      </c>
    </row>
    <row r="1258" spans="1:4" x14ac:dyDescent="0.3">
      <c r="A1258" t="s">
        <v>889</v>
      </c>
      <c r="B1258">
        <f t="shared" si="27"/>
        <v>282</v>
      </c>
      <c r="D1258" t="str" cm="1">
        <f t="array" ref="D1258">_xlfn.TEXTJOIN("",TRUE,_xlfn._xlws.FILTER(A:A,B:B=C1258))</f>
        <v/>
      </c>
    </row>
    <row r="1259" spans="1:4" x14ac:dyDescent="0.3">
      <c r="A1259" t="s">
        <v>890</v>
      </c>
      <c r="B1259">
        <f t="shared" si="27"/>
        <v>282</v>
      </c>
      <c r="D1259" t="str" cm="1">
        <f t="array" ref="D1259">_xlfn.TEXTJOIN("",TRUE,_xlfn._xlws.FILTER(A:A,B:B=C1259))</f>
        <v/>
      </c>
    </row>
    <row r="1260" spans="1:4" x14ac:dyDescent="0.3">
      <c r="B1260">
        <f t="shared" si="27"/>
        <v>283</v>
      </c>
      <c r="D1260" t="str" cm="1">
        <f t="array" ref="D1260">_xlfn.TEXTJOIN("",TRUE,_xlfn._xlws.FILTER(A:A,B:B=C1260))</f>
        <v/>
      </c>
    </row>
    <row r="1261" spans="1:4" x14ac:dyDescent="0.3">
      <c r="A1261" t="s">
        <v>12</v>
      </c>
      <c r="B1261">
        <f t="shared" si="27"/>
        <v>283</v>
      </c>
      <c r="D1261" t="str" cm="1">
        <f t="array" ref="D1261">_xlfn.TEXTJOIN("",TRUE,_xlfn._xlws.FILTER(A:A,B:B=C1261))</f>
        <v/>
      </c>
    </row>
    <row r="1262" spans="1:4" x14ac:dyDescent="0.3">
      <c r="A1262" t="s">
        <v>891</v>
      </c>
      <c r="B1262">
        <f t="shared" si="27"/>
        <v>283</v>
      </c>
      <c r="D1262" t="str" cm="1">
        <f t="array" ref="D1262">_xlfn.TEXTJOIN("",TRUE,_xlfn._xlws.FILTER(A:A,B:B=C1262))</f>
        <v/>
      </c>
    </row>
    <row r="1263" spans="1:4" x14ac:dyDescent="0.3">
      <c r="A1263" t="s">
        <v>12</v>
      </c>
      <c r="B1263">
        <f t="shared" si="27"/>
        <v>283</v>
      </c>
      <c r="D1263" t="str" cm="1">
        <f t="array" ref="D1263">_xlfn.TEXTJOIN("",TRUE,_xlfn._xlws.FILTER(A:A,B:B=C1263))</f>
        <v/>
      </c>
    </row>
    <row r="1264" spans="1:4" x14ac:dyDescent="0.3">
      <c r="B1264">
        <f t="shared" si="27"/>
        <v>284</v>
      </c>
      <c r="D1264" t="str" cm="1">
        <f t="array" ref="D1264">_xlfn.TEXTJOIN("",TRUE,_xlfn._xlws.FILTER(A:A,B:B=C1264))</f>
        <v/>
      </c>
    </row>
    <row r="1265" spans="1:4" x14ac:dyDescent="0.3">
      <c r="A1265" t="s">
        <v>892</v>
      </c>
      <c r="B1265">
        <f t="shared" si="27"/>
        <v>284</v>
      </c>
      <c r="D1265" t="str" cm="1">
        <f t="array" ref="D1265">_xlfn.TEXTJOIN("",TRUE,_xlfn._xlws.FILTER(A:A,B:B=C1265))</f>
        <v/>
      </c>
    </row>
    <row r="1266" spans="1:4" x14ac:dyDescent="0.3">
      <c r="A1266" t="s">
        <v>893</v>
      </c>
      <c r="B1266">
        <f t="shared" si="27"/>
        <v>284</v>
      </c>
      <c r="D1266" t="str" cm="1">
        <f t="array" ref="D1266">_xlfn.TEXTJOIN("",TRUE,_xlfn._xlws.FILTER(A:A,B:B=C1266))</f>
        <v/>
      </c>
    </row>
    <row r="1267" spans="1:4" x14ac:dyDescent="0.3">
      <c r="A1267" t="s">
        <v>601</v>
      </c>
      <c r="B1267">
        <f t="shared" si="27"/>
        <v>284</v>
      </c>
      <c r="D1267" t="str" cm="1">
        <f t="array" ref="D1267">_xlfn.TEXTJOIN("",TRUE,_xlfn._xlws.FILTER(A:A,B:B=C1267))</f>
        <v/>
      </c>
    </row>
    <row r="1268" spans="1:4" x14ac:dyDescent="0.3">
      <c r="B1268">
        <f t="shared" si="27"/>
        <v>285</v>
      </c>
      <c r="D1268" t="str" cm="1">
        <f t="array" ref="D1268">_xlfn.TEXTJOIN("",TRUE,_xlfn._xlws.FILTER(A:A,B:B=C1268))</f>
        <v/>
      </c>
    </row>
    <row r="1269" spans="1:4" x14ac:dyDescent="0.3">
      <c r="A1269" t="s">
        <v>894</v>
      </c>
      <c r="B1269">
        <f t="shared" si="27"/>
        <v>285</v>
      </c>
      <c r="D1269" t="str" cm="1">
        <f t="array" ref="D1269">_xlfn.TEXTJOIN("",TRUE,_xlfn._xlws.FILTER(A:A,B:B=C1269))</f>
        <v/>
      </c>
    </row>
    <row r="1270" spans="1:4" x14ac:dyDescent="0.3">
      <c r="A1270" t="s">
        <v>895</v>
      </c>
      <c r="B1270">
        <f t="shared" si="27"/>
        <v>285</v>
      </c>
      <c r="D1270" t="str" cm="1">
        <f t="array" ref="D1270">_xlfn.TEXTJOIN("",TRUE,_xlfn._xlws.FILTER(A:A,B:B=C1270))</f>
        <v/>
      </c>
    </row>
    <row r="1271" spans="1:4" x14ac:dyDescent="0.3">
      <c r="B1271">
        <f t="shared" si="27"/>
        <v>286</v>
      </c>
      <c r="D1271" t="str" cm="1">
        <f t="array" ref="D1271">_xlfn.TEXTJOIN("",TRUE,_xlfn._xlws.FILTER(A:A,B:B=C1271))</f>
        <v/>
      </c>
    </row>
    <row r="1272" spans="1:4" x14ac:dyDescent="0.3">
      <c r="A1272" t="s">
        <v>896</v>
      </c>
      <c r="B1272">
        <f t="shared" si="27"/>
        <v>286</v>
      </c>
      <c r="D1272" t="str" cm="1">
        <f t="array" ref="D1272">_xlfn.TEXTJOIN("",TRUE,_xlfn._xlws.FILTER(A:A,B:B=C1272))</f>
        <v/>
      </c>
    </row>
    <row r="1273" spans="1:4" x14ac:dyDescent="0.3">
      <c r="A1273" t="s">
        <v>897</v>
      </c>
      <c r="B1273">
        <f t="shared" si="27"/>
        <v>286</v>
      </c>
      <c r="D1273" t="str" cm="1">
        <f t="array" ref="D1273">_xlfn.TEXTJOIN("",TRUE,_xlfn._xlws.FILTER(A:A,B:B=C1273))</f>
        <v/>
      </c>
    </row>
    <row r="1274" spans="1:4" x14ac:dyDescent="0.3">
      <c r="A1274" t="s">
        <v>898</v>
      </c>
      <c r="B1274">
        <f t="shared" si="27"/>
        <v>286</v>
      </c>
      <c r="D1274" t="str" cm="1">
        <f t="array" ref="D1274">_xlfn.TEXTJOIN("",TRUE,_xlfn._xlws.FILTER(A:A,B:B=C1274))</f>
        <v/>
      </c>
    </row>
    <row r="1275" spans="1:4" x14ac:dyDescent="0.3">
      <c r="A1275" t="s">
        <v>899</v>
      </c>
      <c r="B1275">
        <f t="shared" si="27"/>
        <v>286</v>
      </c>
      <c r="D1275" t="str" cm="1">
        <f t="array" ref="D1275">_xlfn.TEXTJOIN("",TRUE,_xlfn._xlws.FILTER(A:A,B:B=C1275))</f>
        <v/>
      </c>
    </row>
    <row r="1276" spans="1:4" x14ac:dyDescent="0.3">
      <c r="A1276" t="s">
        <v>900</v>
      </c>
      <c r="B1276">
        <f t="shared" si="27"/>
        <v>286</v>
      </c>
      <c r="D1276" t="str" cm="1">
        <f t="array" ref="D1276">_xlfn.TEXTJOIN("",TRUE,_xlfn._xlws.FILTER(A:A,B:B=C1276))</f>
        <v/>
      </c>
    </row>
    <row r="1277" spans="1:4" x14ac:dyDescent="0.3">
      <c r="B1277">
        <f t="shared" si="27"/>
        <v>287</v>
      </c>
      <c r="D1277" t="str" cm="1">
        <f t="array" ref="D1277">_xlfn.TEXTJOIN("",TRUE,_xlfn._xlws.FILTER(A:A,B:B=C1277))</f>
        <v/>
      </c>
    </row>
    <row r="1278" spans="1:4" x14ac:dyDescent="0.3">
      <c r="A1278" t="s">
        <v>901</v>
      </c>
      <c r="B1278">
        <f t="shared" si="27"/>
        <v>287</v>
      </c>
      <c r="D1278" t="str" cm="1">
        <f t="array" ref="D1278">_xlfn.TEXTJOIN("",TRUE,_xlfn._xlws.FILTER(A:A,B:B=C1278))</f>
        <v/>
      </c>
    </row>
    <row r="1279" spans="1:4" x14ac:dyDescent="0.3">
      <c r="A1279" t="s">
        <v>902</v>
      </c>
      <c r="B1279">
        <f t="shared" si="27"/>
        <v>287</v>
      </c>
      <c r="D1279" t="str" cm="1">
        <f t="array" ref="D1279">_xlfn.TEXTJOIN("",TRUE,_xlfn._xlws.FILTER(A:A,B:B=C1279))</f>
        <v/>
      </c>
    </row>
    <row r="1280" spans="1:4" x14ac:dyDescent="0.3">
      <c r="A1280" t="s">
        <v>903</v>
      </c>
      <c r="B1280">
        <f t="shared" si="27"/>
        <v>287</v>
      </c>
      <c r="D1280" t="str" cm="1">
        <f t="array" ref="D1280">_xlfn.TEXTJOIN("",TRUE,_xlfn._xlws.FILTER(A:A,B:B=C1280))</f>
        <v/>
      </c>
    </row>
    <row r="1281" spans="1:4" x14ac:dyDescent="0.3">
      <c r="A1281" t="s">
        <v>904</v>
      </c>
      <c r="B1281">
        <f t="shared" si="27"/>
        <v>287</v>
      </c>
      <c r="D1281" t="str" cm="1">
        <f t="array" ref="D1281">_xlfn.TEXTJOIN("",TRUE,_xlfn._xlws.FILTER(A:A,B:B=C1281))</f>
        <v/>
      </c>
    </row>
    <row r="1282" spans="1:4" x14ac:dyDescent="0.3">
      <c r="B1282">
        <f t="shared" si="27"/>
        <v>288</v>
      </c>
      <c r="D1282" t="str" cm="1">
        <f t="array" ref="D1282">_xlfn.TEXTJOIN("",TRUE,_xlfn._xlws.FILTER(A:A,B:B=C1282))</f>
        <v/>
      </c>
    </row>
    <row r="1283" spans="1:4" x14ac:dyDescent="0.3">
      <c r="A1283" t="s">
        <v>905</v>
      </c>
      <c r="B1283">
        <f t="shared" si="27"/>
        <v>288</v>
      </c>
      <c r="D1283" t="str" cm="1">
        <f t="array" ref="D1283">_xlfn.TEXTJOIN("",TRUE,_xlfn._xlws.FILTER(A:A,B:B=C1283))</f>
        <v/>
      </c>
    </row>
    <row r="1284" spans="1:4" x14ac:dyDescent="0.3">
      <c r="A1284" t="s">
        <v>906</v>
      </c>
      <c r="B1284">
        <f t="shared" ref="B1284:B1347" si="28">IF(A1284="",B1283+1,B1283)</f>
        <v>288</v>
      </c>
      <c r="D1284" t="str" cm="1">
        <f t="array" ref="D1284">_xlfn.TEXTJOIN("",TRUE,_xlfn._xlws.FILTER(A:A,B:B=C1284))</f>
        <v/>
      </c>
    </row>
    <row r="1285" spans="1:4" x14ac:dyDescent="0.3">
      <c r="A1285" t="s">
        <v>907</v>
      </c>
      <c r="B1285">
        <f t="shared" si="28"/>
        <v>288</v>
      </c>
      <c r="D1285" t="str" cm="1">
        <f t="array" ref="D1285">_xlfn.TEXTJOIN("",TRUE,_xlfn._xlws.FILTER(A:A,B:B=C1285))</f>
        <v/>
      </c>
    </row>
    <row r="1286" spans="1:4" x14ac:dyDescent="0.3">
      <c r="B1286">
        <f t="shared" si="28"/>
        <v>289</v>
      </c>
      <c r="D1286" t="str" cm="1">
        <f t="array" ref="D1286">_xlfn.TEXTJOIN("",TRUE,_xlfn._xlws.FILTER(A:A,B:B=C1286))</f>
        <v/>
      </c>
    </row>
    <row r="1287" spans="1:4" x14ac:dyDescent="0.3">
      <c r="A1287" t="s">
        <v>908</v>
      </c>
      <c r="B1287">
        <f t="shared" si="28"/>
        <v>289</v>
      </c>
      <c r="D1287" t="str" cm="1">
        <f t="array" ref="D1287">_xlfn.TEXTJOIN("",TRUE,_xlfn._xlws.FILTER(A:A,B:B=C1287))</f>
        <v/>
      </c>
    </row>
    <row r="1288" spans="1:4" x14ac:dyDescent="0.3">
      <c r="A1288" t="s">
        <v>909</v>
      </c>
      <c r="B1288">
        <f t="shared" si="28"/>
        <v>289</v>
      </c>
      <c r="D1288" t="str" cm="1">
        <f t="array" ref="D1288">_xlfn.TEXTJOIN("",TRUE,_xlfn._xlws.FILTER(A:A,B:B=C1288))</f>
        <v/>
      </c>
    </row>
    <row r="1289" spans="1:4" x14ac:dyDescent="0.3">
      <c r="B1289">
        <f t="shared" si="28"/>
        <v>290</v>
      </c>
      <c r="D1289" t="str" cm="1">
        <f t="array" ref="D1289">_xlfn.TEXTJOIN("",TRUE,_xlfn._xlws.FILTER(A:A,B:B=C1289))</f>
        <v/>
      </c>
    </row>
    <row r="1290" spans="1:4" x14ac:dyDescent="0.3">
      <c r="A1290" t="s">
        <v>910</v>
      </c>
      <c r="B1290">
        <f t="shared" si="28"/>
        <v>290</v>
      </c>
      <c r="D1290" t="str" cm="1">
        <f t="array" ref="D1290">_xlfn.TEXTJOIN("",TRUE,_xlfn._xlws.FILTER(A:A,B:B=C1290))</f>
        <v/>
      </c>
    </row>
    <row r="1291" spans="1:4" x14ac:dyDescent="0.3">
      <c r="A1291" t="s">
        <v>910</v>
      </c>
      <c r="B1291">
        <f t="shared" si="28"/>
        <v>290</v>
      </c>
      <c r="D1291" t="str" cm="1">
        <f t="array" ref="D1291">_xlfn.TEXTJOIN("",TRUE,_xlfn._xlws.FILTER(A:A,B:B=C1291))</f>
        <v/>
      </c>
    </row>
    <row r="1292" spans="1:4" x14ac:dyDescent="0.3">
      <c r="A1292" t="s">
        <v>911</v>
      </c>
      <c r="B1292">
        <f t="shared" si="28"/>
        <v>290</v>
      </c>
      <c r="D1292" t="str" cm="1">
        <f t="array" ref="D1292">_xlfn.TEXTJOIN("",TRUE,_xlfn._xlws.FILTER(A:A,B:B=C1292))</f>
        <v/>
      </c>
    </row>
    <row r="1293" spans="1:4" x14ac:dyDescent="0.3">
      <c r="B1293">
        <f t="shared" si="28"/>
        <v>291</v>
      </c>
      <c r="D1293" t="str" cm="1">
        <f t="array" ref="D1293">_xlfn.TEXTJOIN("",TRUE,_xlfn._xlws.FILTER(A:A,B:B=C1293))</f>
        <v/>
      </c>
    </row>
    <row r="1294" spans="1:4" x14ac:dyDescent="0.3">
      <c r="A1294" t="s">
        <v>912</v>
      </c>
      <c r="B1294">
        <f t="shared" si="28"/>
        <v>291</v>
      </c>
      <c r="D1294" t="str" cm="1">
        <f t="array" ref="D1294">_xlfn.TEXTJOIN("",TRUE,_xlfn._xlws.FILTER(A:A,B:B=C1294))</f>
        <v/>
      </c>
    </row>
    <row r="1295" spans="1:4" x14ac:dyDescent="0.3">
      <c r="A1295" t="s">
        <v>913</v>
      </c>
      <c r="B1295">
        <f t="shared" si="28"/>
        <v>291</v>
      </c>
      <c r="D1295" t="str" cm="1">
        <f t="array" ref="D1295">_xlfn.TEXTJOIN("",TRUE,_xlfn._xlws.FILTER(A:A,B:B=C1295))</f>
        <v/>
      </c>
    </row>
    <row r="1296" spans="1:4" x14ac:dyDescent="0.3">
      <c r="A1296" t="s">
        <v>914</v>
      </c>
      <c r="B1296">
        <f t="shared" si="28"/>
        <v>291</v>
      </c>
      <c r="D1296" t="str" cm="1">
        <f t="array" ref="D1296">_xlfn.TEXTJOIN("",TRUE,_xlfn._xlws.FILTER(A:A,B:B=C1296))</f>
        <v/>
      </c>
    </row>
    <row r="1297" spans="1:4" x14ac:dyDescent="0.3">
      <c r="A1297" t="s">
        <v>915</v>
      </c>
      <c r="B1297">
        <f t="shared" si="28"/>
        <v>291</v>
      </c>
      <c r="D1297" t="str" cm="1">
        <f t="array" ref="D1297">_xlfn.TEXTJOIN("",TRUE,_xlfn._xlws.FILTER(A:A,B:B=C1297))</f>
        <v/>
      </c>
    </row>
    <row r="1298" spans="1:4" x14ac:dyDescent="0.3">
      <c r="A1298" t="s">
        <v>916</v>
      </c>
      <c r="B1298">
        <f t="shared" si="28"/>
        <v>291</v>
      </c>
      <c r="D1298" t="str" cm="1">
        <f t="array" ref="D1298">_xlfn.TEXTJOIN("",TRUE,_xlfn._xlws.FILTER(A:A,B:B=C1298))</f>
        <v/>
      </c>
    </row>
    <row r="1299" spans="1:4" x14ac:dyDescent="0.3">
      <c r="B1299">
        <f t="shared" si="28"/>
        <v>292</v>
      </c>
      <c r="D1299" t="str" cm="1">
        <f t="array" ref="D1299">_xlfn.TEXTJOIN("",TRUE,_xlfn._xlws.FILTER(A:A,B:B=C1299))</f>
        <v/>
      </c>
    </row>
    <row r="1300" spans="1:4" x14ac:dyDescent="0.3">
      <c r="A1300" t="s">
        <v>917</v>
      </c>
      <c r="B1300">
        <f t="shared" si="28"/>
        <v>292</v>
      </c>
      <c r="D1300" t="str" cm="1">
        <f t="array" ref="D1300">_xlfn.TEXTJOIN("",TRUE,_xlfn._xlws.FILTER(A:A,B:B=C1300))</f>
        <v/>
      </c>
    </row>
    <row r="1301" spans="1:4" x14ac:dyDescent="0.3">
      <c r="A1301" t="s">
        <v>917</v>
      </c>
      <c r="B1301">
        <f t="shared" si="28"/>
        <v>292</v>
      </c>
      <c r="D1301" t="str" cm="1">
        <f t="array" ref="D1301">_xlfn.TEXTJOIN("",TRUE,_xlfn._xlws.FILTER(A:A,B:B=C1301))</f>
        <v/>
      </c>
    </row>
    <row r="1302" spans="1:4" x14ac:dyDescent="0.3">
      <c r="B1302">
        <f t="shared" si="28"/>
        <v>293</v>
      </c>
      <c r="D1302" t="str" cm="1">
        <f t="array" ref="D1302">_xlfn.TEXTJOIN("",TRUE,_xlfn._xlws.FILTER(A:A,B:B=C1302))</f>
        <v/>
      </c>
    </row>
    <row r="1303" spans="1:4" x14ac:dyDescent="0.3">
      <c r="A1303" t="s">
        <v>918</v>
      </c>
      <c r="B1303">
        <f t="shared" si="28"/>
        <v>293</v>
      </c>
      <c r="D1303" t="str" cm="1">
        <f t="array" ref="D1303">_xlfn.TEXTJOIN("",TRUE,_xlfn._xlws.FILTER(A:A,B:B=C1303))</f>
        <v/>
      </c>
    </row>
    <row r="1304" spans="1:4" x14ac:dyDescent="0.3">
      <c r="A1304" t="s">
        <v>919</v>
      </c>
      <c r="B1304">
        <f t="shared" si="28"/>
        <v>293</v>
      </c>
      <c r="D1304" t="str" cm="1">
        <f t="array" ref="D1304">_xlfn.TEXTJOIN("",TRUE,_xlfn._xlws.FILTER(A:A,B:B=C1304))</f>
        <v/>
      </c>
    </row>
    <row r="1305" spans="1:4" x14ac:dyDescent="0.3">
      <c r="A1305" t="s">
        <v>920</v>
      </c>
      <c r="B1305">
        <f t="shared" si="28"/>
        <v>293</v>
      </c>
      <c r="D1305" t="str" cm="1">
        <f t="array" ref="D1305">_xlfn.TEXTJOIN("",TRUE,_xlfn._xlws.FILTER(A:A,B:B=C1305))</f>
        <v/>
      </c>
    </row>
    <row r="1306" spans="1:4" x14ac:dyDescent="0.3">
      <c r="B1306">
        <f t="shared" si="28"/>
        <v>294</v>
      </c>
      <c r="D1306" t="str" cm="1">
        <f t="array" ref="D1306">_xlfn.TEXTJOIN("",TRUE,_xlfn._xlws.FILTER(A:A,B:B=C1306))</f>
        <v/>
      </c>
    </row>
    <row r="1307" spans="1:4" x14ac:dyDescent="0.3">
      <c r="A1307" t="s">
        <v>921</v>
      </c>
      <c r="B1307">
        <f t="shared" si="28"/>
        <v>294</v>
      </c>
      <c r="D1307" t="str" cm="1">
        <f t="array" ref="D1307">_xlfn.TEXTJOIN("",TRUE,_xlfn._xlws.FILTER(A:A,B:B=C1307))</f>
        <v/>
      </c>
    </row>
    <row r="1308" spans="1:4" x14ac:dyDescent="0.3">
      <c r="A1308" t="s">
        <v>922</v>
      </c>
      <c r="B1308">
        <f t="shared" si="28"/>
        <v>294</v>
      </c>
      <c r="D1308" t="str" cm="1">
        <f t="array" ref="D1308">_xlfn.TEXTJOIN("",TRUE,_xlfn._xlws.FILTER(A:A,B:B=C1308))</f>
        <v/>
      </c>
    </row>
    <row r="1309" spans="1:4" x14ac:dyDescent="0.3">
      <c r="B1309">
        <f t="shared" si="28"/>
        <v>295</v>
      </c>
      <c r="D1309" t="str" cm="1">
        <f t="array" ref="D1309">_xlfn.TEXTJOIN("",TRUE,_xlfn._xlws.FILTER(A:A,B:B=C1309))</f>
        <v/>
      </c>
    </row>
    <row r="1310" spans="1:4" x14ac:dyDescent="0.3">
      <c r="A1310" t="s">
        <v>601</v>
      </c>
      <c r="B1310">
        <f t="shared" si="28"/>
        <v>295</v>
      </c>
      <c r="D1310" t="str" cm="1">
        <f t="array" ref="D1310">_xlfn.TEXTJOIN("",TRUE,_xlfn._xlws.FILTER(A:A,B:B=C1310))</f>
        <v/>
      </c>
    </row>
    <row r="1311" spans="1:4" x14ac:dyDescent="0.3">
      <c r="A1311" t="s">
        <v>562</v>
      </c>
      <c r="B1311">
        <f t="shared" si="28"/>
        <v>295</v>
      </c>
      <c r="D1311" t="str" cm="1">
        <f t="array" ref="D1311">_xlfn.TEXTJOIN("",TRUE,_xlfn._xlws.FILTER(A:A,B:B=C1311))</f>
        <v/>
      </c>
    </row>
    <row r="1312" spans="1:4" x14ac:dyDescent="0.3">
      <c r="A1312" t="s">
        <v>923</v>
      </c>
      <c r="B1312">
        <f t="shared" si="28"/>
        <v>295</v>
      </c>
      <c r="D1312" t="str" cm="1">
        <f t="array" ref="D1312">_xlfn.TEXTJOIN("",TRUE,_xlfn._xlws.FILTER(A:A,B:B=C1312))</f>
        <v/>
      </c>
    </row>
    <row r="1313" spans="1:4" x14ac:dyDescent="0.3">
      <c r="B1313">
        <f t="shared" si="28"/>
        <v>296</v>
      </c>
      <c r="D1313" t="str" cm="1">
        <f t="array" ref="D1313">_xlfn.TEXTJOIN("",TRUE,_xlfn._xlws.FILTER(A:A,B:B=C1313))</f>
        <v/>
      </c>
    </row>
    <row r="1314" spans="1:4" x14ac:dyDescent="0.3">
      <c r="A1314" t="s">
        <v>924</v>
      </c>
      <c r="B1314">
        <f t="shared" si="28"/>
        <v>296</v>
      </c>
      <c r="D1314" t="str" cm="1">
        <f t="array" ref="D1314">_xlfn.TEXTJOIN("",TRUE,_xlfn._xlws.FILTER(A:A,B:B=C1314))</f>
        <v/>
      </c>
    </row>
    <row r="1315" spans="1:4" x14ac:dyDescent="0.3">
      <c r="A1315" t="s">
        <v>925</v>
      </c>
      <c r="B1315">
        <f t="shared" si="28"/>
        <v>296</v>
      </c>
      <c r="D1315" t="str" cm="1">
        <f t="array" ref="D1315">_xlfn.TEXTJOIN("",TRUE,_xlfn._xlws.FILTER(A:A,B:B=C1315))</f>
        <v/>
      </c>
    </row>
    <row r="1316" spans="1:4" x14ac:dyDescent="0.3">
      <c r="A1316" t="s">
        <v>926</v>
      </c>
      <c r="B1316">
        <f t="shared" si="28"/>
        <v>296</v>
      </c>
      <c r="D1316" t="str" cm="1">
        <f t="array" ref="D1316">_xlfn.TEXTJOIN("",TRUE,_xlfn._xlws.FILTER(A:A,B:B=C1316))</f>
        <v/>
      </c>
    </row>
    <row r="1317" spans="1:4" x14ac:dyDescent="0.3">
      <c r="A1317" t="s">
        <v>927</v>
      </c>
      <c r="B1317">
        <f t="shared" si="28"/>
        <v>296</v>
      </c>
      <c r="D1317" t="str" cm="1">
        <f t="array" ref="D1317">_xlfn.TEXTJOIN("",TRUE,_xlfn._xlws.FILTER(A:A,B:B=C1317))</f>
        <v/>
      </c>
    </row>
    <row r="1318" spans="1:4" x14ac:dyDescent="0.3">
      <c r="B1318">
        <f t="shared" si="28"/>
        <v>297</v>
      </c>
      <c r="D1318" t="str" cm="1">
        <f t="array" ref="D1318">_xlfn.TEXTJOIN("",TRUE,_xlfn._xlws.FILTER(A:A,B:B=C1318))</f>
        <v/>
      </c>
    </row>
    <row r="1319" spans="1:4" x14ac:dyDescent="0.3">
      <c r="A1319" t="s">
        <v>928</v>
      </c>
      <c r="B1319">
        <f t="shared" si="28"/>
        <v>297</v>
      </c>
      <c r="D1319" t="str" cm="1">
        <f t="array" ref="D1319">_xlfn.TEXTJOIN("",TRUE,_xlfn._xlws.FILTER(A:A,B:B=C1319))</f>
        <v/>
      </c>
    </row>
    <row r="1320" spans="1:4" x14ac:dyDescent="0.3">
      <c r="A1320" t="s">
        <v>929</v>
      </c>
      <c r="B1320">
        <f t="shared" si="28"/>
        <v>297</v>
      </c>
      <c r="D1320" t="str" cm="1">
        <f t="array" ref="D1320">_xlfn.TEXTJOIN("",TRUE,_xlfn._xlws.FILTER(A:A,B:B=C1320))</f>
        <v/>
      </c>
    </row>
    <row r="1321" spans="1:4" x14ac:dyDescent="0.3">
      <c r="A1321" t="s">
        <v>930</v>
      </c>
      <c r="B1321">
        <f t="shared" si="28"/>
        <v>297</v>
      </c>
      <c r="D1321" t="str" cm="1">
        <f t="array" ref="D1321">_xlfn.TEXTJOIN("",TRUE,_xlfn._xlws.FILTER(A:A,B:B=C1321))</f>
        <v/>
      </c>
    </row>
    <row r="1322" spans="1:4" x14ac:dyDescent="0.3">
      <c r="A1322" t="s">
        <v>931</v>
      </c>
      <c r="B1322">
        <f t="shared" si="28"/>
        <v>297</v>
      </c>
      <c r="D1322" t="str" cm="1">
        <f t="array" ref="D1322">_xlfn.TEXTJOIN("",TRUE,_xlfn._xlws.FILTER(A:A,B:B=C1322))</f>
        <v/>
      </c>
    </row>
    <row r="1323" spans="1:4" x14ac:dyDescent="0.3">
      <c r="A1323" t="s">
        <v>932</v>
      </c>
      <c r="B1323">
        <f t="shared" si="28"/>
        <v>297</v>
      </c>
      <c r="D1323" t="str" cm="1">
        <f t="array" ref="D1323">_xlfn.TEXTJOIN("",TRUE,_xlfn._xlws.FILTER(A:A,B:B=C1323))</f>
        <v/>
      </c>
    </row>
    <row r="1324" spans="1:4" x14ac:dyDescent="0.3">
      <c r="B1324">
        <f t="shared" si="28"/>
        <v>298</v>
      </c>
      <c r="D1324" t="str" cm="1">
        <f t="array" ref="D1324">_xlfn.TEXTJOIN("",TRUE,_xlfn._xlws.FILTER(A:A,B:B=C1324))</f>
        <v/>
      </c>
    </row>
    <row r="1325" spans="1:4" x14ac:dyDescent="0.3">
      <c r="A1325" t="s">
        <v>933</v>
      </c>
      <c r="B1325">
        <f t="shared" si="28"/>
        <v>298</v>
      </c>
      <c r="D1325" t="str" cm="1">
        <f t="array" ref="D1325">_xlfn.TEXTJOIN("",TRUE,_xlfn._xlws.FILTER(A:A,B:B=C1325))</f>
        <v/>
      </c>
    </row>
    <row r="1326" spans="1:4" x14ac:dyDescent="0.3">
      <c r="A1326" t="s">
        <v>934</v>
      </c>
      <c r="B1326">
        <f t="shared" si="28"/>
        <v>298</v>
      </c>
      <c r="D1326" t="str" cm="1">
        <f t="array" ref="D1326">_xlfn.TEXTJOIN("",TRUE,_xlfn._xlws.FILTER(A:A,B:B=C1326))</f>
        <v/>
      </c>
    </row>
    <row r="1327" spans="1:4" x14ac:dyDescent="0.3">
      <c r="A1327" t="s">
        <v>935</v>
      </c>
      <c r="B1327">
        <f t="shared" si="28"/>
        <v>298</v>
      </c>
      <c r="D1327" t="str" cm="1">
        <f t="array" ref="D1327">_xlfn.TEXTJOIN("",TRUE,_xlfn._xlws.FILTER(A:A,B:B=C1327))</f>
        <v/>
      </c>
    </row>
    <row r="1328" spans="1:4" x14ac:dyDescent="0.3">
      <c r="B1328">
        <f t="shared" si="28"/>
        <v>299</v>
      </c>
      <c r="D1328" t="str" cm="1">
        <f t="array" ref="D1328">_xlfn.TEXTJOIN("",TRUE,_xlfn._xlws.FILTER(A:A,B:B=C1328))</f>
        <v/>
      </c>
    </row>
    <row r="1329" spans="1:4" x14ac:dyDescent="0.3">
      <c r="A1329" t="s">
        <v>936</v>
      </c>
      <c r="B1329">
        <f t="shared" si="28"/>
        <v>299</v>
      </c>
      <c r="D1329" t="str" cm="1">
        <f t="array" ref="D1329">_xlfn.TEXTJOIN("",TRUE,_xlfn._xlws.FILTER(A:A,B:B=C1329))</f>
        <v/>
      </c>
    </row>
    <row r="1330" spans="1:4" x14ac:dyDescent="0.3">
      <c r="A1330" t="s">
        <v>937</v>
      </c>
      <c r="B1330">
        <f t="shared" si="28"/>
        <v>299</v>
      </c>
      <c r="D1330" t="str" cm="1">
        <f t="array" ref="D1330">_xlfn.TEXTJOIN("",TRUE,_xlfn._xlws.FILTER(A:A,B:B=C1330))</f>
        <v/>
      </c>
    </row>
    <row r="1331" spans="1:4" x14ac:dyDescent="0.3">
      <c r="A1331" t="s">
        <v>938</v>
      </c>
      <c r="B1331">
        <f t="shared" si="28"/>
        <v>299</v>
      </c>
      <c r="D1331" t="str" cm="1">
        <f t="array" ref="D1331">_xlfn.TEXTJOIN("",TRUE,_xlfn._xlws.FILTER(A:A,B:B=C1331))</f>
        <v/>
      </c>
    </row>
    <row r="1332" spans="1:4" x14ac:dyDescent="0.3">
      <c r="A1332" t="s">
        <v>939</v>
      </c>
      <c r="B1332">
        <f t="shared" si="28"/>
        <v>299</v>
      </c>
      <c r="D1332" t="str" cm="1">
        <f t="array" ref="D1332">_xlfn.TEXTJOIN("",TRUE,_xlfn._xlws.FILTER(A:A,B:B=C1332))</f>
        <v/>
      </c>
    </row>
    <row r="1333" spans="1:4" x14ac:dyDescent="0.3">
      <c r="A1333" t="s">
        <v>940</v>
      </c>
      <c r="B1333">
        <f t="shared" si="28"/>
        <v>299</v>
      </c>
      <c r="D1333" t="str" cm="1">
        <f t="array" ref="D1333">_xlfn.TEXTJOIN("",TRUE,_xlfn._xlws.FILTER(A:A,B:B=C1333))</f>
        <v/>
      </c>
    </row>
    <row r="1334" spans="1:4" x14ac:dyDescent="0.3">
      <c r="B1334">
        <f t="shared" si="28"/>
        <v>300</v>
      </c>
      <c r="D1334" t="str" cm="1">
        <f t="array" ref="D1334">_xlfn.TEXTJOIN("",TRUE,_xlfn._xlws.FILTER(A:A,B:B=C1334))</f>
        <v/>
      </c>
    </row>
    <row r="1335" spans="1:4" x14ac:dyDescent="0.3">
      <c r="A1335" t="s">
        <v>604</v>
      </c>
      <c r="B1335">
        <f t="shared" si="28"/>
        <v>300</v>
      </c>
      <c r="D1335" t="str" cm="1">
        <f t="array" ref="D1335">_xlfn.TEXTJOIN("",TRUE,_xlfn._xlws.FILTER(A:A,B:B=C1335))</f>
        <v/>
      </c>
    </row>
    <row r="1336" spans="1:4" x14ac:dyDescent="0.3">
      <c r="A1336" t="s">
        <v>941</v>
      </c>
      <c r="B1336">
        <f t="shared" si="28"/>
        <v>300</v>
      </c>
      <c r="D1336" t="str" cm="1">
        <f t="array" ref="D1336">_xlfn.TEXTJOIN("",TRUE,_xlfn._xlws.FILTER(A:A,B:B=C1336))</f>
        <v/>
      </c>
    </row>
    <row r="1337" spans="1:4" x14ac:dyDescent="0.3">
      <c r="A1337" t="s">
        <v>942</v>
      </c>
      <c r="B1337">
        <f t="shared" si="28"/>
        <v>300</v>
      </c>
      <c r="D1337" t="str" cm="1">
        <f t="array" ref="D1337">_xlfn.TEXTJOIN("",TRUE,_xlfn._xlws.FILTER(A:A,B:B=C1337))</f>
        <v/>
      </c>
    </row>
    <row r="1338" spans="1:4" x14ac:dyDescent="0.3">
      <c r="A1338" t="s">
        <v>941</v>
      </c>
      <c r="B1338">
        <f t="shared" si="28"/>
        <v>300</v>
      </c>
      <c r="D1338" t="str" cm="1">
        <f t="array" ref="D1338">_xlfn.TEXTJOIN("",TRUE,_xlfn._xlws.FILTER(A:A,B:B=C1338))</f>
        <v/>
      </c>
    </row>
    <row r="1339" spans="1:4" x14ac:dyDescent="0.3">
      <c r="B1339">
        <f t="shared" si="28"/>
        <v>301</v>
      </c>
      <c r="D1339" t="str" cm="1">
        <f t="array" ref="D1339">_xlfn.TEXTJOIN("",TRUE,_xlfn._xlws.FILTER(A:A,B:B=C1339))</f>
        <v/>
      </c>
    </row>
    <row r="1340" spans="1:4" x14ac:dyDescent="0.3">
      <c r="A1340" t="s">
        <v>943</v>
      </c>
      <c r="B1340">
        <f t="shared" si="28"/>
        <v>301</v>
      </c>
      <c r="D1340" t="str" cm="1">
        <f t="array" ref="D1340">_xlfn.TEXTJOIN("",TRUE,_xlfn._xlws.FILTER(A:A,B:B=C1340))</f>
        <v/>
      </c>
    </row>
    <row r="1341" spans="1:4" x14ac:dyDescent="0.3">
      <c r="A1341" t="s">
        <v>944</v>
      </c>
      <c r="B1341">
        <f t="shared" si="28"/>
        <v>301</v>
      </c>
      <c r="D1341" t="str" cm="1">
        <f t="array" ref="D1341">_xlfn.TEXTJOIN("",TRUE,_xlfn._xlws.FILTER(A:A,B:B=C1341))</f>
        <v/>
      </c>
    </row>
    <row r="1342" spans="1:4" x14ac:dyDescent="0.3">
      <c r="A1342" t="s">
        <v>945</v>
      </c>
      <c r="B1342">
        <f t="shared" si="28"/>
        <v>301</v>
      </c>
      <c r="D1342" t="str" cm="1">
        <f t="array" ref="D1342">_xlfn.TEXTJOIN("",TRUE,_xlfn._xlws.FILTER(A:A,B:B=C1342))</f>
        <v/>
      </c>
    </row>
    <row r="1343" spans="1:4" x14ac:dyDescent="0.3">
      <c r="A1343" t="s">
        <v>946</v>
      </c>
      <c r="B1343">
        <f t="shared" si="28"/>
        <v>301</v>
      </c>
      <c r="D1343" t="str" cm="1">
        <f t="array" ref="D1343">_xlfn.TEXTJOIN("",TRUE,_xlfn._xlws.FILTER(A:A,B:B=C1343))</f>
        <v/>
      </c>
    </row>
    <row r="1344" spans="1:4" x14ac:dyDescent="0.3">
      <c r="A1344" t="s">
        <v>947</v>
      </c>
      <c r="B1344">
        <f t="shared" si="28"/>
        <v>301</v>
      </c>
      <c r="D1344" t="str" cm="1">
        <f t="array" ref="D1344">_xlfn.TEXTJOIN("",TRUE,_xlfn._xlws.FILTER(A:A,B:B=C1344))</f>
        <v/>
      </c>
    </row>
    <row r="1345" spans="1:4" x14ac:dyDescent="0.3">
      <c r="B1345">
        <f t="shared" si="28"/>
        <v>302</v>
      </c>
      <c r="D1345" t="str" cm="1">
        <f t="array" ref="D1345">_xlfn.TEXTJOIN("",TRUE,_xlfn._xlws.FILTER(A:A,B:B=C1345))</f>
        <v/>
      </c>
    </row>
    <row r="1346" spans="1:4" x14ac:dyDescent="0.3">
      <c r="A1346" t="s">
        <v>948</v>
      </c>
      <c r="B1346">
        <f t="shared" si="28"/>
        <v>302</v>
      </c>
      <c r="D1346" t="str" cm="1">
        <f t="array" ref="D1346">_xlfn.TEXTJOIN("",TRUE,_xlfn._xlws.FILTER(A:A,B:B=C1346))</f>
        <v/>
      </c>
    </row>
    <row r="1347" spans="1:4" x14ac:dyDescent="0.3">
      <c r="A1347" t="s">
        <v>949</v>
      </c>
      <c r="B1347">
        <f t="shared" si="28"/>
        <v>302</v>
      </c>
      <c r="D1347" t="str" cm="1">
        <f t="array" ref="D1347">_xlfn.TEXTJOIN("",TRUE,_xlfn._xlws.FILTER(A:A,B:B=C1347))</f>
        <v/>
      </c>
    </row>
    <row r="1348" spans="1:4" x14ac:dyDescent="0.3">
      <c r="A1348" t="s">
        <v>950</v>
      </c>
      <c r="B1348">
        <f t="shared" ref="B1348:B1411" si="29">IF(A1348="",B1347+1,B1347)</f>
        <v>302</v>
      </c>
      <c r="D1348" t="str" cm="1">
        <f t="array" ref="D1348">_xlfn.TEXTJOIN("",TRUE,_xlfn._xlws.FILTER(A:A,B:B=C1348))</f>
        <v/>
      </c>
    </row>
    <row r="1349" spans="1:4" x14ac:dyDescent="0.3">
      <c r="B1349">
        <f t="shared" si="29"/>
        <v>303</v>
      </c>
      <c r="D1349" t="str" cm="1">
        <f t="array" ref="D1349">_xlfn.TEXTJOIN("",TRUE,_xlfn._xlws.FILTER(A:A,B:B=C1349))</f>
        <v/>
      </c>
    </row>
    <row r="1350" spans="1:4" x14ac:dyDescent="0.3">
      <c r="A1350" t="s">
        <v>951</v>
      </c>
      <c r="B1350">
        <f t="shared" si="29"/>
        <v>303</v>
      </c>
      <c r="D1350" t="str" cm="1">
        <f t="array" ref="D1350">_xlfn.TEXTJOIN("",TRUE,_xlfn._xlws.FILTER(A:A,B:B=C1350))</f>
        <v/>
      </c>
    </row>
    <row r="1351" spans="1:4" x14ac:dyDescent="0.3">
      <c r="A1351" t="s">
        <v>952</v>
      </c>
      <c r="B1351">
        <f t="shared" si="29"/>
        <v>303</v>
      </c>
      <c r="D1351" t="str" cm="1">
        <f t="array" ref="D1351">_xlfn.TEXTJOIN("",TRUE,_xlfn._xlws.FILTER(A:A,B:B=C1351))</f>
        <v/>
      </c>
    </row>
    <row r="1352" spans="1:4" x14ac:dyDescent="0.3">
      <c r="A1352" t="s">
        <v>953</v>
      </c>
      <c r="B1352">
        <f t="shared" si="29"/>
        <v>303</v>
      </c>
      <c r="D1352" t="str" cm="1">
        <f t="array" ref="D1352">_xlfn.TEXTJOIN("",TRUE,_xlfn._xlws.FILTER(A:A,B:B=C1352))</f>
        <v/>
      </c>
    </row>
    <row r="1353" spans="1:4" x14ac:dyDescent="0.3">
      <c r="B1353">
        <f t="shared" si="29"/>
        <v>304</v>
      </c>
      <c r="D1353" t="str" cm="1">
        <f t="array" ref="D1353">_xlfn.TEXTJOIN("",TRUE,_xlfn._xlws.FILTER(A:A,B:B=C1353))</f>
        <v/>
      </c>
    </row>
    <row r="1354" spans="1:4" x14ac:dyDescent="0.3">
      <c r="A1354" t="s">
        <v>954</v>
      </c>
      <c r="B1354">
        <f t="shared" si="29"/>
        <v>304</v>
      </c>
      <c r="D1354" t="str" cm="1">
        <f t="array" ref="D1354">_xlfn.TEXTJOIN("",TRUE,_xlfn._xlws.FILTER(A:A,B:B=C1354))</f>
        <v/>
      </c>
    </row>
    <row r="1355" spans="1:4" x14ac:dyDescent="0.3">
      <c r="A1355" t="s">
        <v>955</v>
      </c>
      <c r="B1355">
        <f t="shared" si="29"/>
        <v>304</v>
      </c>
      <c r="D1355" t="str" cm="1">
        <f t="array" ref="D1355">_xlfn.TEXTJOIN("",TRUE,_xlfn._xlws.FILTER(A:A,B:B=C1355))</f>
        <v/>
      </c>
    </row>
    <row r="1356" spans="1:4" x14ac:dyDescent="0.3">
      <c r="B1356">
        <f t="shared" si="29"/>
        <v>305</v>
      </c>
      <c r="D1356" t="str" cm="1">
        <f t="array" ref="D1356">_xlfn.TEXTJOIN("",TRUE,_xlfn._xlws.FILTER(A:A,B:B=C1356))</f>
        <v/>
      </c>
    </row>
    <row r="1357" spans="1:4" x14ac:dyDescent="0.3">
      <c r="A1357" t="s">
        <v>956</v>
      </c>
      <c r="B1357">
        <f t="shared" si="29"/>
        <v>305</v>
      </c>
      <c r="D1357" t="str" cm="1">
        <f t="array" ref="D1357">_xlfn.TEXTJOIN("",TRUE,_xlfn._xlws.FILTER(A:A,B:B=C1357))</f>
        <v/>
      </c>
    </row>
    <row r="1358" spans="1:4" x14ac:dyDescent="0.3">
      <c r="A1358" t="s">
        <v>957</v>
      </c>
      <c r="B1358">
        <f t="shared" si="29"/>
        <v>305</v>
      </c>
      <c r="D1358" t="str" cm="1">
        <f t="array" ref="D1358">_xlfn.TEXTJOIN("",TRUE,_xlfn._xlws.FILTER(A:A,B:B=C1358))</f>
        <v/>
      </c>
    </row>
    <row r="1359" spans="1:4" x14ac:dyDescent="0.3">
      <c r="A1359" t="s">
        <v>958</v>
      </c>
      <c r="B1359">
        <f t="shared" si="29"/>
        <v>305</v>
      </c>
      <c r="D1359" t="str" cm="1">
        <f t="array" ref="D1359">_xlfn.TEXTJOIN("",TRUE,_xlfn._xlws.FILTER(A:A,B:B=C1359))</f>
        <v/>
      </c>
    </row>
    <row r="1360" spans="1:4" x14ac:dyDescent="0.3">
      <c r="A1360" t="s">
        <v>959</v>
      </c>
      <c r="B1360">
        <f t="shared" si="29"/>
        <v>305</v>
      </c>
      <c r="D1360" t="str" cm="1">
        <f t="array" ref="D1360">_xlfn.TEXTJOIN("",TRUE,_xlfn._xlws.FILTER(A:A,B:B=C1360))</f>
        <v/>
      </c>
    </row>
    <row r="1361" spans="1:4" x14ac:dyDescent="0.3">
      <c r="B1361">
        <f t="shared" si="29"/>
        <v>306</v>
      </c>
      <c r="D1361" t="str" cm="1">
        <f t="array" ref="D1361">_xlfn.TEXTJOIN("",TRUE,_xlfn._xlws.FILTER(A:A,B:B=C1361))</f>
        <v/>
      </c>
    </row>
    <row r="1362" spans="1:4" x14ac:dyDescent="0.3">
      <c r="A1362" t="s">
        <v>960</v>
      </c>
      <c r="B1362">
        <f t="shared" si="29"/>
        <v>306</v>
      </c>
      <c r="D1362" t="str" cm="1">
        <f t="array" ref="D1362">_xlfn.TEXTJOIN("",TRUE,_xlfn._xlws.FILTER(A:A,B:B=C1362))</f>
        <v/>
      </c>
    </row>
    <row r="1363" spans="1:4" x14ac:dyDescent="0.3">
      <c r="A1363" t="s">
        <v>961</v>
      </c>
      <c r="B1363">
        <f t="shared" si="29"/>
        <v>306</v>
      </c>
      <c r="D1363" t="str" cm="1">
        <f t="array" ref="D1363">_xlfn.TEXTJOIN("",TRUE,_xlfn._xlws.FILTER(A:A,B:B=C1363))</f>
        <v/>
      </c>
    </row>
    <row r="1364" spans="1:4" x14ac:dyDescent="0.3">
      <c r="A1364" t="s">
        <v>962</v>
      </c>
      <c r="B1364">
        <f t="shared" si="29"/>
        <v>306</v>
      </c>
      <c r="D1364" t="str" cm="1">
        <f t="array" ref="D1364">_xlfn.TEXTJOIN("",TRUE,_xlfn._xlws.FILTER(A:A,B:B=C1364))</f>
        <v/>
      </c>
    </row>
    <row r="1365" spans="1:4" x14ac:dyDescent="0.3">
      <c r="A1365" t="s">
        <v>963</v>
      </c>
      <c r="B1365">
        <f t="shared" si="29"/>
        <v>306</v>
      </c>
      <c r="D1365" t="str" cm="1">
        <f t="array" ref="D1365">_xlfn.TEXTJOIN("",TRUE,_xlfn._xlws.FILTER(A:A,B:B=C1365))</f>
        <v/>
      </c>
    </row>
    <row r="1366" spans="1:4" x14ac:dyDescent="0.3">
      <c r="A1366" t="s">
        <v>964</v>
      </c>
      <c r="B1366">
        <f t="shared" si="29"/>
        <v>306</v>
      </c>
      <c r="D1366" t="str" cm="1">
        <f t="array" ref="D1366">_xlfn.TEXTJOIN("",TRUE,_xlfn._xlws.FILTER(A:A,B:B=C1366))</f>
        <v/>
      </c>
    </row>
    <row r="1367" spans="1:4" x14ac:dyDescent="0.3">
      <c r="B1367">
        <f t="shared" si="29"/>
        <v>307</v>
      </c>
      <c r="D1367" t="str" cm="1">
        <f t="array" ref="D1367">_xlfn.TEXTJOIN("",TRUE,_xlfn._xlws.FILTER(A:A,B:B=C1367))</f>
        <v/>
      </c>
    </row>
    <row r="1368" spans="1:4" x14ac:dyDescent="0.3">
      <c r="A1368" t="s">
        <v>965</v>
      </c>
      <c r="B1368">
        <f t="shared" si="29"/>
        <v>307</v>
      </c>
      <c r="D1368" t="str" cm="1">
        <f t="array" ref="D1368">_xlfn.TEXTJOIN("",TRUE,_xlfn._xlws.FILTER(A:A,B:B=C1368))</f>
        <v/>
      </c>
    </row>
    <row r="1369" spans="1:4" x14ac:dyDescent="0.3">
      <c r="A1369" t="s">
        <v>966</v>
      </c>
      <c r="B1369">
        <f t="shared" si="29"/>
        <v>307</v>
      </c>
      <c r="D1369" t="str" cm="1">
        <f t="array" ref="D1369">_xlfn.TEXTJOIN("",TRUE,_xlfn._xlws.FILTER(A:A,B:B=C1369))</f>
        <v/>
      </c>
    </row>
    <row r="1370" spans="1:4" x14ac:dyDescent="0.3">
      <c r="A1370" t="s">
        <v>967</v>
      </c>
      <c r="B1370">
        <f t="shared" si="29"/>
        <v>307</v>
      </c>
      <c r="D1370" t="str" cm="1">
        <f t="array" ref="D1370">_xlfn.TEXTJOIN("",TRUE,_xlfn._xlws.FILTER(A:A,B:B=C1370))</f>
        <v/>
      </c>
    </row>
    <row r="1371" spans="1:4" x14ac:dyDescent="0.3">
      <c r="B1371">
        <f t="shared" si="29"/>
        <v>308</v>
      </c>
      <c r="D1371" t="str" cm="1">
        <f t="array" ref="D1371">_xlfn.TEXTJOIN("",TRUE,_xlfn._xlws.FILTER(A:A,B:B=C1371))</f>
        <v/>
      </c>
    </row>
    <row r="1372" spans="1:4" x14ac:dyDescent="0.3">
      <c r="A1372" t="s">
        <v>968</v>
      </c>
      <c r="B1372">
        <f t="shared" si="29"/>
        <v>308</v>
      </c>
      <c r="D1372" t="str" cm="1">
        <f t="array" ref="D1372">_xlfn.TEXTJOIN("",TRUE,_xlfn._xlws.FILTER(A:A,B:B=C1372))</f>
        <v/>
      </c>
    </row>
    <row r="1373" spans="1:4" x14ac:dyDescent="0.3">
      <c r="A1373" t="s">
        <v>969</v>
      </c>
      <c r="B1373">
        <f t="shared" si="29"/>
        <v>308</v>
      </c>
      <c r="D1373" t="str" cm="1">
        <f t="array" ref="D1373">_xlfn.TEXTJOIN("",TRUE,_xlfn._xlws.FILTER(A:A,B:B=C1373))</f>
        <v/>
      </c>
    </row>
    <row r="1374" spans="1:4" x14ac:dyDescent="0.3">
      <c r="A1374" t="s">
        <v>970</v>
      </c>
      <c r="B1374">
        <f t="shared" si="29"/>
        <v>308</v>
      </c>
      <c r="D1374" t="str" cm="1">
        <f t="array" ref="D1374">_xlfn.TEXTJOIN("",TRUE,_xlfn._xlws.FILTER(A:A,B:B=C1374))</f>
        <v/>
      </c>
    </row>
    <row r="1375" spans="1:4" x14ac:dyDescent="0.3">
      <c r="A1375" t="s">
        <v>971</v>
      </c>
      <c r="B1375">
        <f t="shared" si="29"/>
        <v>308</v>
      </c>
      <c r="D1375" t="str" cm="1">
        <f t="array" ref="D1375">_xlfn.TEXTJOIN("",TRUE,_xlfn._xlws.FILTER(A:A,B:B=C1375))</f>
        <v/>
      </c>
    </row>
    <row r="1376" spans="1:4" x14ac:dyDescent="0.3">
      <c r="B1376">
        <f t="shared" si="29"/>
        <v>309</v>
      </c>
      <c r="D1376" t="str" cm="1">
        <f t="array" ref="D1376">_xlfn.TEXTJOIN("",TRUE,_xlfn._xlws.FILTER(A:A,B:B=C1376))</f>
        <v/>
      </c>
    </row>
    <row r="1377" spans="1:4" x14ac:dyDescent="0.3">
      <c r="A1377" t="s">
        <v>972</v>
      </c>
      <c r="B1377">
        <f t="shared" si="29"/>
        <v>309</v>
      </c>
      <c r="D1377" t="str" cm="1">
        <f t="array" ref="D1377">_xlfn.TEXTJOIN("",TRUE,_xlfn._xlws.FILTER(A:A,B:B=C1377))</f>
        <v/>
      </c>
    </row>
    <row r="1378" spans="1:4" x14ac:dyDescent="0.3">
      <c r="A1378" t="s">
        <v>973</v>
      </c>
      <c r="B1378">
        <f t="shared" si="29"/>
        <v>309</v>
      </c>
      <c r="D1378" t="str" cm="1">
        <f t="array" ref="D1378">_xlfn.TEXTJOIN("",TRUE,_xlfn._xlws.FILTER(A:A,B:B=C1378))</f>
        <v/>
      </c>
    </row>
    <row r="1379" spans="1:4" x14ac:dyDescent="0.3">
      <c r="A1379" t="s">
        <v>974</v>
      </c>
      <c r="B1379">
        <f t="shared" si="29"/>
        <v>309</v>
      </c>
      <c r="D1379" t="str" cm="1">
        <f t="array" ref="D1379">_xlfn.TEXTJOIN("",TRUE,_xlfn._xlws.FILTER(A:A,B:B=C1379))</f>
        <v/>
      </c>
    </row>
    <row r="1380" spans="1:4" x14ac:dyDescent="0.3">
      <c r="A1380" t="s">
        <v>974</v>
      </c>
      <c r="B1380">
        <f t="shared" si="29"/>
        <v>309</v>
      </c>
      <c r="D1380" t="str" cm="1">
        <f t="array" ref="D1380">_xlfn.TEXTJOIN("",TRUE,_xlfn._xlws.FILTER(A:A,B:B=C1380))</f>
        <v/>
      </c>
    </row>
    <row r="1381" spans="1:4" x14ac:dyDescent="0.3">
      <c r="B1381">
        <f t="shared" si="29"/>
        <v>310</v>
      </c>
      <c r="D1381" t="str" cm="1">
        <f t="array" ref="D1381">_xlfn.TEXTJOIN("",TRUE,_xlfn._xlws.FILTER(A:A,B:B=C1381))</f>
        <v/>
      </c>
    </row>
    <row r="1382" spans="1:4" x14ac:dyDescent="0.3">
      <c r="A1382" t="s">
        <v>975</v>
      </c>
      <c r="B1382">
        <f t="shared" si="29"/>
        <v>310</v>
      </c>
      <c r="D1382" t="str" cm="1">
        <f t="array" ref="D1382">_xlfn.TEXTJOIN("",TRUE,_xlfn._xlws.FILTER(A:A,B:B=C1382))</f>
        <v/>
      </c>
    </row>
    <row r="1383" spans="1:4" x14ac:dyDescent="0.3">
      <c r="A1383" t="s">
        <v>976</v>
      </c>
      <c r="B1383">
        <f t="shared" si="29"/>
        <v>310</v>
      </c>
      <c r="D1383" t="str" cm="1">
        <f t="array" ref="D1383">_xlfn.TEXTJOIN("",TRUE,_xlfn._xlws.FILTER(A:A,B:B=C1383))</f>
        <v/>
      </c>
    </row>
    <row r="1384" spans="1:4" x14ac:dyDescent="0.3">
      <c r="A1384" t="s">
        <v>977</v>
      </c>
      <c r="B1384">
        <f t="shared" si="29"/>
        <v>310</v>
      </c>
      <c r="D1384" t="str" cm="1">
        <f t="array" ref="D1384">_xlfn.TEXTJOIN("",TRUE,_xlfn._xlws.FILTER(A:A,B:B=C1384))</f>
        <v/>
      </c>
    </row>
    <row r="1385" spans="1:4" x14ac:dyDescent="0.3">
      <c r="A1385" t="s">
        <v>978</v>
      </c>
      <c r="B1385">
        <f t="shared" si="29"/>
        <v>310</v>
      </c>
      <c r="D1385" t="str" cm="1">
        <f t="array" ref="D1385">_xlfn.TEXTJOIN("",TRUE,_xlfn._xlws.FILTER(A:A,B:B=C1385))</f>
        <v/>
      </c>
    </row>
    <row r="1386" spans="1:4" x14ac:dyDescent="0.3">
      <c r="B1386">
        <f t="shared" si="29"/>
        <v>311</v>
      </c>
      <c r="D1386" t="str" cm="1">
        <f t="array" ref="D1386">_xlfn.TEXTJOIN("",TRUE,_xlfn._xlws.FILTER(A:A,B:B=C1386))</f>
        <v/>
      </c>
    </row>
    <row r="1387" spans="1:4" x14ac:dyDescent="0.3">
      <c r="A1387" t="s">
        <v>979</v>
      </c>
      <c r="B1387">
        <f t="shared" si="29"/>
        <v>311</v>
      </c>
      <c r="D1387" t="str" cm="1">
        <f t="array" ref="D1387">_xlfn.TEXTJOIN("",TRUE,_xlfn._xlws.FILTER(A:A,B:B=C1387))</f>
        <v/>
      </c>
    </row>
    <row r="1388" spans="1:4" x14ac:dyDescent="0.3">
      <c r="A1388" t="s">
        <v>980</v>
      </c>
      <c r="B1388">
        <f t="shared" si="29"/>
        <v>311</v>
      </c>
      <c r="D1388" t="str" cm="1">
        <f t="array" ref="D1388">_xlfn.TEXTJOIN("",TRUE,_xlfn._xlws.FILTER(A:A,B:B=C1388))</f>
        <v/>
      </c>
    </row>
    <row r="1389" spans="1:4" x14ac:dyDescent="0.3">
      <c r="A1389" t="s">
        <v>981</v>
      </c>
      <c r="B1389">
        <f t="shared" si="29"/>
        <v>311</v>
      </c>
      <c r="D1389" t="str" cm="1">
        <f t="array" ref="D1389">_xlfn.TEXTJOIN("",TRUE,_xlfn._xlws.FILTER(A:A,B:B=C1389))</f>
        <v/>
      </c>
    </row>
    <row r="1390" spans="1:4" x14ac:dyDescent="0.3">
      <c r="A1390" t="s">
        <v>982</v>
      </c>
      <c r="B1390">
        <f t="shared" si="29"/>
        <v>311</v>
      </c>
      <c r="D1390" t="str" cm="1">
        <f t="array" ref="D1390">_xlfn.TEXTJOIN("",TRUE,_xlfn._xlws.FILTER(A:A,B:B=C1390))</f>
        <v/>
      </c>
    </row>
    <row r="1391" spans="1:4" x14ac:dyDescent="0.3">
      <c r="A1391" t="s">
        <v>983</v>
      </c>
      <c r="B1391">
        <f t="shared" si="29"/>
        <v>311</v>
      </c>
      <c r="D1391" t="str" cm="1">
        <f t="array" ref="D1391">_xlfn.TEXTJOIN("",TRUE,_xlfn._xlws.FILTER(A:A,B:B=C1391))</f>
        <v/>
      </c>
    </row>
    <row r="1392" spans="1:4" x14ac:dyDescent="0.3">
      <c r="B1392">
        <f t="shared" si="29"/>
        <v>312</v>
      </c>
      <c r="D1392" t="str" cm="1">
        <f t="array" ref="D1392">_xlfn.TEXTJOIN("",TRUE,_xlfn._xlws.FILTER(A:A,B:B=C1392))</f>
        <v/>
      </c>
    </row>
    <row r="1393" spans="1:4" x14ac:dyDescent="0.3">
      <c r="A1393" t="s">
        <v>984</v>
      </c>
      <c r="B1393">
        <f t="shared" si="29"/>
        <v>312</v>
      </c>
      <c r="D1393" t="str" cm="1">
        <f t="array" ref="D1393">_xlfn.TEXTJOIN("",TRUE,_xlfn._xlws.FILTER(A:A,B:B=C1393))</f>
        <v/>
      </c>
    </row>
    <row r="1394" spans="1:4" x14ac:dyDescent="0.3">
      <c r="A1394" t="s">
        <v>985</v>
      </c>
      <c r="B1394">
        <f t="shared" si="29"/>
        <v>312</v>
      </c>
      <c r="D1394" t="str" cm="1">
        <f t="array" ref="D1394">_xlfn.TEXTJOIN("",TRUE,_xlfn._xlws.FILTER(A:A,B:B=C1394))</f>
        <v/>
      </c>
    </row>
    <row r="1395" spans="1:4" x14ac:dyDescent="0.3">
      <c r="A1395" t="s">
        <v>986</v>
      </c>
      <c r="B1395">
        <f t="shared" si="29"/>
        <v>312</v>
      </c>
      <c r="D1395" t="str" cm="1">
        <f t="array" ref="D1395">_xlfn.TEXTJOIN("",TRUE,_xlfn._xlws.FILTER(A:A,B:B=C1395))</f>
        <v/>
      </c>
    </row>
    <row r="1396" spans="1:4" x14ac:dyDescent="0.3">
      <c r="A1396" t="s">
        <v>987</v>
      </c>
      <c r="B1396">
        <f t="shared" si="29"/>
        <v>312</v>
      </c>
      <c r="D1396" t="str" cm="1">
        <f t="array" ref="D1396">_xlfn.TEXTJOIN("",TRUE,_xlfn._xlws.FILTER(A:A,B:B=C1396))</f>
        <v/>
      </c>
    </row>
    <row r="1397" spans="1:4" x14ac:dyDescent="0.3">
      <c r="A1397" t="s">
        <v>988</v>
      </c>
      <c r="B1397">
        <f t="shared" si="29"/>
        <v>312</v>
      </c>
      <c r="D1397" t="str" cm="1">
        <f t="array" ref="D1397">_xlfn.TEXTJOIN("",TRUE,_xlfn._xlws.FILTER(A:A,B:B=C1397))</f>
        <v/>
      </c>
    </row>
    <row r="1398" spans="1:4" x14ac:dyDescent="0.3">
      <c r="B1398">
        <f t="shared" si="29"/>
        <v>313</v>
      </c>
      <c r="D1398" t="str" cm="1">
        <f t="array" ref="D1398">_xlfn.TEXTJOIN("",TRUE,_xlfn._xlws.FILTER(A:A,B:B=C1398))</f>
        <v/>
      </c>
    </row>
    <row r="1399" spans="1:4" x14ac:dyDescent="0.3">
      <c r="A1399" t="s">
        <v>989</v>
      </c>
      <c r="B1399">
        <f t="shared" si="29"/>
        <v>313</v>
      </c>
      <c r="D1399" t="str" cm="1">
        <f t="array" ref="D1399">_xlfn.TEXTJOIN("",TRUE,_xlfn._xlws.FILTER(A:A,B:B=C1399))</f>
        <v/>
      </c>
    </row>
    <row r="1400" spans="1:4" x14ac:dyDescent="0.3">
      <c r="B1400">
        <f t="shared" si="29"/>
        <v>314</v>
      </c>
      <c r="D1400" t="str" cm="1">
        <f t="array" ref="D1400">_xlfn.TEXTJOIN("",TRUE,_xlfn._xlws.FILTER(A:A,B:B=C1400))</f>
        <v/>
      </c>
    </row>
    <row r="1401" spans="1:4" x14ac:dyDescent="0.3">
      <c r="A1401" t="s">
        <v>990</v>
      </c>
      <c r="B1401">
        <f t="shared" si="29"/>
        <v>314</v>
      </c>
      <c r="D1401" t="str" cm="1">
        <f t="array" ref="D1401">_xlfn.TEXTJOIN("",TRUE,_xlfn._xlws.FILTER(A:A,B:B=C1401))</f>
        <v/>
      </c>
    </row>
    <row r="1402" spans="1:4" x14ac:dyDescent="0.3">
      <c r="A1402" t="s">
        <v>991</v>
      </c>
      <c r="B1402">
        <f t="shared" si="29"/>
        <v>314</v>
      </c>
      <c r="D1402" t="str" cm="1">
        <f t="array" ref="D1402">_xlfn.TEXTJOIN("",TRUE,_xlfn._xlws.FILTER(A:A,B:B=C1402))</f>
        <v/>
      </c>
    </row>
    <row r="1403" spans="1:4" x14ac:dyDescent="0.3">
      <c r="A1403" t="s">
        <v>992</v>
      </c>
      <c r="B1403">
        <f t="shared" si="29"/>
        <v>314</v>
      </c>
      <c r="D1403" t="str" cm="1">
        <f t="array" ref="D1403">_xlfn.TEXTJOIN("",TRUE,_xlfn._xlws.FILTER(A:A,B:B=C1403))</f>
        <v/>
      </c>
    </row>
    <row r="1404" spans="1:4" x14ac:dyDescent="0.3">
      <c r="A1404" t="s">
        <v>993</v>
      </c>
      <c r="B1404">
        <f t="shared" si="29"/>
        <v>314</v>
      </c>
      <c r="D1404" t="str" cm="1">
        <f t="array" ref="D1404">_xlfn.TEXTJOIN("",TRUE,_xlfn._xlws.FILTER(A:A,B:B=C1404))</f>
        <v/>
      </c>
    </row>
    <row r="1405" spans="1:4" x14ac:dyDescent="0.3">
      <c r="B1405">
        <f t="shared" si="29"/>
        <v>315</v>
      </c>
      <c r="D1405" t="str" cm="1">
        <f t="array" ref="D1405">_xlfn.TEXTJOIN("",TRUE,_xlfn._xlws.FILTER(A:A,B:B=C1405))</f>
        <v/>
      </c>
    </row>
    <row r="1406" spans="1:4" x14ac:dyDescent="0.3">
      <c r="A1406" t="s">
        <v>994</v>
      </c>
      <c r="B1406">
        <f t="shared" si="29"/>
        <v>315</v>
      </c>
      <c r="D1406" t="str" cm="1">
        <f t="array" ref="D1406">_xlfn.TEXTJOIN("",TRUE,_xlfn._xlws.FILTER(A:A,B:B=C1406))</f>
        <v/>
      </c>
    </row>
    <row r="1407" spans="1:4" x14ac:dyDescent="0.3">
      <c r="A1407" t="s">
        <v>995</v>
      </c>
      <c r="B1407">
        <f t="shared" si="29"/>
        <v>315</v>
      </c>
      <c r="D1407" t="str" cm="1">
        <f t="array" ref="D1407">_xlfn.TEXTJOIN("",TRUE,_xlfn._xlws.FILTER(A:A,B:B=C1407))</f>
        <v/>
      </c>
    </row>
    <row r="1408" spans="1:4" x14ac:dyDescent="0.3">
      <c r="B1408">
        <f t="shared" si="29"/>
        <v>316</v>
      </c>
      <c r="D1408" t="str" cm="1">
        <f t="array" ref="D1408">_xlfn.TEXTJOIN("",TRUE,_xlfn._xlws.FILTER(A:A,B:B=C1408))</f>
        <v/>
      </c>
    </row>
    <row r="1409" spans="1:4" x14ac:dyDescent="0.3">
      <c r="A1409" t="s">
        <v>996</v>
      </c>
      <c r="B1409">
        <f t="shared" si="29"/>
        <v>316</v>
      </c>
      <c r="D1409" t="str" cm="1">
        <f t="array" ref="D1409">_xlfn.TEXTJOIN("",TRUE,_xlfn._xlws.FILTER(A:A,B:B=C1409))</f>
        <v/>
      </c>
    </row>
    <row r="1410" spans="1:4" x14ac:dyDescent="0.3">
      <c r="A1410" t="s">
        <v>997</v>
      </c>
      <c r="B1410">
        <f t="shared" si="29"/>
        <v>316</v>
      </c>
      <c r="D1410" t="str" cm="1">
        <f t="array" ref="D1410">_xlfn.TEXTJOIN("",TRUE,_xlfn._xlws.FILTER(A:A,B:B=C1410))</f>
        <v/>
      </c>
    </row>
    <row r="1411" spans="1:4" x14ac:dyDescent="0.3">
      <c r="B1411">
        <f t="shared" si="29"/>
        <v>317</v>
      </c>
      <c r="D1411" t="str" cm="1">
        <f t="array" ref="D1411">_xlfn.TEXTJOIN("",TRUE,_xlfn._xlws.FILTER(A:A,B:B=C1411))</f>
        <v/>
      </c>
    </row>
    <row r="1412" spans="1:4" x14ac:dyDescent="0.3">
      <c r="A1412" t="s">
        <v>998</v>
      </c>
      <c r="B1412">
        <f t="shared" ref="B1412:B1475" si="30">IF(A1412="",B1411+1,B1411)</f>
        <v>317</v>
      </c>
      <c r="D1412" t="str" cm="1">
        <f t="array" ref="D1412">_xlfn.TEXTJOIN("",TRUE,_xlfn._xlws.FILTER(A:A,B:B=C1412))</f>
        <v/>
      </c>
    </row>
    <row r="1413" spans="1:4" x14ac:dyDescent="0.3">
      <c r="A1413" t="s">
        <v>999</v>
      </c>
      <c r="B1413">
        <f t="shared" si="30"/>
        <v>317</v>
      </c>
      <c r="D1413" t="str" cm="1">
        <f t="array" ref="D1413">_xlfn.TEXTJOIN("",TRUE,_xlfn._xlws.FILTER(A:A,B:B=C1413))</f>
        <v/>
      </c>
    </row>
    <row r="1414" spans="1:4" x14ac:dyDescent="0.3">
      <c r="A1414" t="s">
        <v>1000</v>
      </c>
      <c r="B1414">
        <f t="shared" si="30"/>
        <v>317</v>
      </c>
      <c r="D1414" t="str" cm="1">
        <f t="array" ref="D1414">_xlfn.TEXTJOIN("",TRUE,_xlfn._xlws.FILTER(A:A,B:B=C1414))</f>
        <v/>
      </c>
    </row>
    <row r="1415" spans="1:4" x14ac:dyDescent="0.3">
      <c r="A1415" t="s">
        <v>1001</v>
      </c>
      <c r="B1415">
        <f t="shared" si="30"/>
        <v>317</v>
      </c>
      <c r="D1415" t="str" cm="1">
        <f t="array" ref="D1415">_xlfn.TEXTJOIN("",TRUE,_xlfn._xlws.FILTER(A:A,B:B=C1415))</f>
        <v/>
      </c>
    </row>
    <row r="1416" spans="1:4" x14ac:dyDescent="0.3">
      <c r="A1416" t="s">
        <v>1002</v>
      </c>
      <c r="B1416">
        <f t="shared" si="30"/>
        <v>317</v>
      </c>
      <c r="D1416" t="str" cm="1">
        <f t="array" ref="D1416">_xlfn.TEXTJOIN("",TRUE,_xlfn._xlws.FILTER(A:A,B:B=C1416))</f>
        <v/>
      </c>
    </row>
    <row r="1417" spans="1:4" x14ac:dyDescent="0.3">
      <c r="B1417">
        <f t="shared" si="30"/>
        <v>318</v>
      </c>
      <c r="D1417" t="str" cm="1">
        <f t="array" ref="D1417">_xlfn.TEXTJOIN("",TRUE,_xlfn._xlws.FILTER(A:A,B:B=C1417))</f>
        <v/>
      </c>
    </row>
    <row r="1418" spans="1:4" x14ac:dyDescent="0.3">
      <c r="A1418" t="s">
        <v>1003</v>
      </c>
      <c r="B1418">
        <f t="shared" si="30"/>
        <v>318</v>
      </c>
      <c r="D1418" t="str" cm="1">
        <f t="array" ref="D1418">_xlfn.TEXTJOIN("",TRUE,_xlfn._xlws.FILTER(A:A,B:B=C1418))</f>
        <v/>
      </c>
    </row>
    <row r="1419" spans="1:4" x14ac:dyDescent="0.3">
      <c r="A1419" t="s">
        <v>1004</v>
      </c>
      <c r="B1419">
        <f t="shared" si="30"/>
        <v>318</v>
      </c>
      <c r="D1419" t="str" cm="1">
        <f t="array" ref="D1419">_xlfn.TEXTJOIN("",TRUE,_xlfn._xlws.FILTER(A:A,B:B=C1419))</f>
        <v/>
      </c>
    </row>
    <row r="1420" spans="1:4" x14ac:dyDescent="0.3">
      <c r="A1420" t="s">
        <v>1005</v>
      </c>
      <c r="B1420">
        <f t="shared" si="30"/>
        <v>318</v>
      </c>
      <c r="D1420" t="str" cm="1">
        <f t="array" ref="D1420">_xlfn.TEXTJOIN("",TRUE,_xlfn._xlws.FILTER(A:A,B:B=C1420))</f>
        <v/>
      </c>
    </row>
    <row r="1421" spans="1:4" x14ac:dyDescent="0.3">
      <c r="B1421">
        <f t="shared" si="30"/>
        <v>319</v>
      </c>
      <c r="D1421" t="str" cm="1">
        <f t="array" ref="D1421">_xlfn.TEXTJOIN("",TRUE,_xlfn._xlws.FILTER(A:A,B:B=C1421))</f>
        <v/>
      </c>
    </row>
    <row r="1422" spans="1:4" x14ac:dyDescent="0.3">
      <c r="A1422" t="s">
        <v>1006</v>
      </c>
      <c r="B1422">
        <f t="shared" si="30"/>
        <v>319</v>
      </c>
      <c r="D1422" t="str" cm="1">
        <f t="array" ref="D1422">_xlfn.TEXTJOIN("",TRUE,_xlfn._xlws.FILTER(A:A,B:B=C1422))</f>
        <v/>
      </c>
    </row>
    <row r="1423" spans="1:4" x14ac:dyDescent="0.3">
      <c r="A1423" t="s">
        <v>1007</v>
      </c>
      <c r="B1423">
        <f t="shared" si="30"/>
        <v>319</v>
      </c>
      <c r="D1423" t="str" cm="1">
        <f t="array" ref="D1423">_xlfn.TEXTJOIN("",TRUE,_xlfn._xlws.FILTER(A:A,B:B=C1423))</f>
        <v/>
      </c>
    </row>
    <row r="1424" spans="1:4" x14ac:dyDescent="0.3">
      <c r="A1424" t="s">
        <v>1008</v>
      </c>
      <c r="B1424">
        <f t="shared" si="30"/>
        <v>319</v>
      </c>
      <c r="D1424" t="str" cm="1">
        <f t="array" ref="D1424">_xlfn.TEXTJOIN("",TRUE,_xlfn._xlws.FILTER(A:A,B:B=C1424))</f>
        <v/>
      </c>
    </row>
    <row r="1425" spans="1:4" x14ac:dyDescent="0.3">
      <c r="A1425" t="s">
        <v>1009</v>
      </c>
      <c r="B1425">
        <f t="shared" si="30"/>
        <v>319</v>
      </c>
      <c r="D1425" t="str" cm="1">
        <f t="array" ref="D1425">_xlfn.TEXTJOIN("",TRUE,_xlfn._xlws.FILTER(A:A,B:B=C1425))</f>
        <v/>
      </c>
    </row>
    <row r="1426" spans="1:4" x14ac:dyDescent="0.3">
      <c r="A1426" t="s">
        <v>1010</v>
      </c>
      <c r="B1426">
        <f t="shared" si="30"/>
        <v>319</v>
      </c>
      <c r="D1426" t="str" cm="1">
        <f t="array" ref="D1426">_xlfn.TEXTJOIN("",TRUE,_xlfn._xlws.FILTER(A:A,B:B=C1426))</f>
        <v/>
      </c>
    </row>
    <row r="1427" spans="1:4" x14ac:dyDescent="0.3">
      <c r="B1427">
        <f t="shared" si="30"/>
        <v>320</v>
      </c>
      <c r="D1427" t="str" cm="1">
        <f t="array" ref="D1427">_xlfn.TEXTJOIN("",TRUE,_xlfn._xlws.FILTER(A:A,B:B=C1427))</f>
        <v/>
      </c>
    </row>
    <row r="1428" spans="1:4" x14ac:dyDescent="0.3">
      <c r="A1428" t="s">
        <v>1011</v>
      </c>
      <c r="B1428">
        <f t="shared" si="30"/>
        <v>320</v>
      </c>
      <c r="D1428" t="str" cm="1">
        <f t="array" ref="D1428">_xlfn.TEXTJOIN("",TRUE,_xlfn._xlws.FILTER(A:A,B:B=C1428))</f>
        <v/>
      </c>
    </row>
    <row r="1429" spans="1:4" x14ac:dyDescent="0.3">
      <c r="A1429" t="s">
        <v>1012</v>
      </c>
      <c r="B1429">
        <f t="shared" si="30"/>
        <v>320</v>
      </c>
      <c r="D1429" t="str" cm="1">
        <f t="array" ref="D1429">_xlfn.TEXTJOIN("",TRUE,_xlfn._xlws.FILTER(A:A,B:B=C1429))</f>
        <v/>
      </c>
    </row>
    <row r="1430" spans="1:4" x14ac:dyDescent="0.3">
      <c r="A1430" t="s">
        <v>1013</v>
      </c>
      <c r="B1430">
        <f t="shared" si="30"/>
        <v>320</v>
      </c>
      <c r="D1430" t="str" cm="1">
        <f t="array" ref="D1430">_xlfn.TEXTJOIN("",TRUE,_xlfn._xlws.FILTER(A:A,B:B=C1430))</f>
        <v/>
      </c>
    </row>
    <row r="1431" spans="1:4" x14ac:dyDescent="0.3">
      <c r="A1431" t="s">
        <v>1014</v>
      </c>
      <c r="B1431">
        <f t="shared" si="30"/>
        <v>320</v>
      </c>
      <c r="D1431" t="str" cm="1">
        <f t="array" ref="D1431">_xlfn.TEXTJOIN("",TRUE,_xlfn._xlws.FILTER(A:A,B:B=C1431))</f>
        <v/>
      </c>
    </row>
    <row r="1432" spans="1:4" x14ac:dyDescent="0.3">
      <c r="B1432">
        <f t="shared" si="30"/>
        <v>321</v>
      </c>
      <c r="D1432" t="str" cm="1">
        <f t="array" ref="D1432">_xlfn.TEXTJOIN("",TRUE,_xlfn._xlws.FILTER(A:A,B:B=C1432))</f>
        <v/>
      </c>
    </row>
    <row r="1433" spans="1:4" x14ac:dyDescent="0.3">
      <c r="A1433" t="s">
        <v>1015</v>
      </c>
      <c r="B1433">
        <f t="shared" si="30"/>
        <v>321</v>
      </c>
      <c r="D1433" t="str" cm="1">
        <f t="array" ref="D1433">_xlfn.TEXTJOIN("",TRUE,_xlfn._xlws.FILTER(A:A,B:B=C1433))</f>
        <v/>
      </c>
    </row>
    <row r="1434" spans="1:4" x14ac:dyDescent="0.3">
      <c r="A1434" t="s">
        <v>1016</v>
      </c>
      <c r="B1434">
        <f t="shared" si="30"/>
        <v>321</v>
      </c>
      <c r="D1434" t="str" cm="1">
        <f t="array" ref="D1434">_xlfn.TEXTJOIN("",TRUE,_xlfn._xlws.FILTER(A:A,B:B=C1434))</f>
        <v/>
      </c>
    </row>
    <row r="1435" spans="1:4" x14ac:dyDescent="0.3">
      <c r="A1435" t="s">
        <v>1017</v>
      </c>
      <c r="B1435">
        <f t="shared" si="30"/>
        <v>321</v>
      </c>
      <c r="D1435" t="str" cm="1">
        <f t="array" ref="D1435">_xlfn.TEXTJOIN("",TRUE,_xlfn._xlws.FILTER(A:A,B:B=C1435))</f>
        <v/>
      </c>
    </row>
    <row r="1436" spans="1:4" x14ac:dyDescent="0.3">
      <c r="A1436" t="s">
        <v>1018</v>
      </c>
      <c r="B1436">
        <f t="shared" si="30"/>
        <v>321</v>
      </c>
      <c r="D1436" t="str" cm="1">
        <f t="array" ref="D1436">_xlfn.TEXTJOIN("",TRUE,_xlfn._xlws.FILTER(A:A,B:B=C1436))</f>
        <v/>
      </c>
    </row>
    <row r="1437" spans="1:4" x14ac:dyDescent="0.3">
      <c r="B1437">
        <f t="shared" si="30"/>
        <v>322</v>
      </c>
      <c r="D1437" t="str" cm="1">
        <f t="array" ref="D1437">_xlfn.TEXTJOIN("",TRUE,_xlfn._xlws.FILTER(A:A,B:B=C1437))</f>
        <v/>
      </c>
    </row>
    <row r="1438" spans="1:4" x14ac:dyDescent="0.3">
      <c r="A1438" t="s">
        <v>1019</v>
      </c>
      <c r="B1438">
        <f t="shared" si="30"/>
        <v>322</v>
      </c>
      <c r="D1438" t="str" cm="1">
        <f t="array" ref="D1438">_xlfn.TEXTJOIN("",TRUE,_xlfn._xlws.FILTER(A:A,B:B=C1438))</f>
        <v/>
      </c>
    </row>
    <row r="1439" spans="1:4" x14ac:dyDescent="0.3">
      <c r="A1439" t="s">
        <v>12</v>
      </c>
      <c r="B1439">
        <f t="shared" si="30"/>
        <v>322</v>
      </c>
      <c r="D1439" t="str" cm="1">
        <f t="array" ref="D1439">_xlfn.TEXTJOIN("",TRUE,_xlfn._xlws.FILTER(A:A,B:B=C1439))</f>
        <v/>
      </c>
    </row>
    <row r="1440" spans="1:4" x14ac:dyDescent="0.3">
      <c r="A1440" t="s">
        <v>1020</v>
      </c>
      <c r="B1440">
        <f t="shared" si="30"/>
        <v>322</v>
      </c>
      <c r="D1440" t="str" cm="1">
        <f t="array" ref="D1440">_xlfn.TEXTJOIN("",TRUE,_xlfn._xlws.FILTER(A:A,B:B=C1440))</f>
        <v/>
      </c>
    </row>
    <row r="1441" spans="1:4" x14ac:dyDescent="0.3">
      <c r="A1441" t="s">
        <v>1021</v>
      </c>
      <c r="B1441">
        <f t="shared" si="30"/>
        <v>322</v>
      </c>
      <c r="D1441" t="str" cm="1">
        <f t="array" ref="D1441">_xlfn.TEXTJOIN("",TRUE,_xlfn._xlws.FILTER(A:A,B:B=C1441))</f>
        <v/>
      </c>
    </row>
    <row r="1442" spans="1:4" x14ac:dyDescent="0.3">
      <c r="B1442">
        <f t="shared" si="30"/>
        <v>323</v>
      </c>
      <c r="D1442" t="str" cm="1">
        <f t="array" ref="D1442">_xlfn.TEXTJOIN("",TRUE,_xlfn._xlws.FILTER(A:A,B:B=C1442))</f>
        <v/>
      </c>
    </row>
    <row r="1443" spans="1:4" x14ac:dyDescent="0.3">
      <c r="A1443" t="s">
        <v>1022</v>
      </c>
      <c r="B1443">
        <f t="shared" si="30"/>
        <v>323</v>
      </c>
      <c r="D1443" t="str" cm="1">
        <f t="array" ref="D1443">_xlfn.TEXTJOIN("",TRUE,_xlfn._xlws.FILTER(A:A,B:B=C1443))</f>
        <v/>
      </c>
    </row>
    <row r="1444" spans="1:4" x14ac:dyDescent="0.3">
      <c r="A1444" t="s">
        <v>1023</v>
      </c>
      <c r="B1444">
        <f t="shared" si="30"/>
        <v>323</v>
      </c>
      <c r="D1444" t="str" cm="1">
        <f t="array" ref="D1444">_xlfn.TEXTJOIN("",TRUE,_xlfn._xlws.FILTER(A:A,B:B=C1444))</f>
        <v/>
      </c>
    </row>
    <row r="1445" spans="1:4" x14ac:dyDescent="0.3">
      <c r="A1445" t="s">
        <v>1024</v>
      </c>
      <c r="B1445">
        <f t="shared" si="30"/>
        <v>323</v>
      </c>
      <c r="D1445" t="str" cm="1">
        <f t="array" ref="D1445">_xlfn.TEXTJOIN("",TRUE,_xlfn._xlws.FILTER(A:A,B:B=C1445))</f>
        <v/>
      </c>
    </row>
    <row r="1446" spans="1:4" x14ac:dyDescent="0.3">
      <c r="A1446" t="s">
        <v>1025</v>
      </c>
      <c r="B1446">
        <f t="shared" si="30"/>
        <v>323</v>
      </c>
      <c r="D1446" t="str" cm="1">
        <f t="array" ref="D1446">_xlfn.TEXTJOIN("",TRUE,_xlfn._xlws.FILTER(A:A,B:B=C1446))</f>
        <v/>
      </c>
    </row>
    <row r="1447" spans="1:4" x14ac:dyDescent="0.3">
      <c r="B1447">
        <f t="shared" si="30"/>
        <v>324</v>
      </c>
      <c r="D1447" t="str" cm="1">
        <f t="array" ref="D1447">_xlfn.TEXTJOIN("",TRUE,_xlfn._xlws.FILTER(A:A,B:B=C1447))</f>
        <v/>
      </c>
    </row>
    <row r="1448" spans="1:4" x14ac:dyDescent="0.3">
      <c r="A1448" t="s">
        <v>1026</v>
      </c>
      <c r="B1448">
        <f t="shared" si="30"/>
        <v>324</v>
      </c>
      <c r="D1448" t="str" cm="1">
        <f t="array" ref="D1448">_xlfn.TEXTJOIN("",TRUE,_xlfn._xlws.FILTER(A:A,B:B=C1448))</f>
        <v/>
      </c>
    </row>
    <row r="1449" spans="1:4" x14ac:dyDescent="0.3">
      <c r="A1449" t="s">
        <v>1027</v>
      </c>
      <c r="B1449">
        <f t="shared" si="30"/>
        <v>324</v>
      </c>
      <c r="D1449" t="str" cm="1">
        <f t="array" ref="D1449">_xlfn.TEXTJOIN("",TRUE,_xlfn._xlws.FILTER(A:A,B:B=C1449))</f>
        <v/>
      </c>
    </row>
    <row r="1450" spans="1:4" x14ac:dyDescent="0.3">
      <c r="A1450" t="s">
        <v>1028</v>
      </c>
      <c r="B1450">
        <f t="shared" si="30"/>
        <v>324</v>
      </c>
      <c r="D1450" t="str" cm="1">
        <f t="array" ref="D1450">_xlfn.TEXTJOIN("",TRUE,_xlfn._xlws.FILTER(A:A,B:B=C1450))</f>
        <v/>
      </c>
    </row>
    <row r="1451" spans="1:4" x14ac:dyDescent="0.3">
      <c r="A1451" t="s">
        <v>1029</v>
      </c>
      <c r="B1451">
        <f t="shared" si="30"/>
        <v>324</v>
      </c>
      <c r="D1451" t="str" cm="1">
        <f t="array" ref="D1451">_xlfn.TEXTJOIN("",TRUE,_xlfn._xlws.FILTER(A:A,B:B=C1451))</f>
        <v/>
      </c>
    </row>
    <row r="1452" spans="1:4" x14ac:dyDescent="0.3">
      <c r="B1452">
        <f t="shared" si="30"/>
        <v>325</v>
      </c>
      <c r="D1452" t="str" cm="1">
        <f t="array" ref="D1452">_xlfn.TEXTJOIN("",TRUE,_xlfn._xlws.FILTER(A:A,B:B=C1452))</f>
        <v/>
      </c>
    </row>
    <row r="1453" spans="1:4" x14ac:dyDescent="0.3">
      <c r="A1453" t="s">
        <v>1030</v>
      </c>
      <c r="B1453">
        <f t="shared" si="30"/>
        <v>325</v>
      </c>
      <c r="D1453" t="str" cm="1">
        <f t="array" ref="D1453">_xlfn.TEXTJOIN("",TRUE,_xlfn._xlws.FILTER(A:A,B:B=C1453))</f>
        <v/>
      </c>
    </row>
    <row r="1454" spans="1:4" x14ac:dyDescent="0.3">
      <c r="A1454" t="s">
        <v>1031</v>
      </c>
      <c r="B1454">
        <f t="shared" si="30"/>
        <v>325</v>
      </c>
      <c r="D1454" t="str" cm="1">
        <f t="array" ref="D1454">_xlfn.TEXTJOIN("",TRUE,_xlfn._xlws.FILTER(A:A,B:B=C1454))</f>
        <v/>
      </c>
    </row>
    <row r="1455" spans="1:4" x14ac:dyDescent="0.3">
      <c r="B1455">
        <f t="shared" si="30"/>
        <v>326</v>
      </c>
      <c r="D1455" t="str" cm="1">
        <f t="array" ref="D1455">_xlfn.TEXTJOIN("",TRUE,_xlfn._xlws.FILTER(A:A,B:B=C1455))</f>
        <v/>
      </c>
    </row>
    <row r="1456" spans="1:4" x14ac:dyDescent="0.3">
      <c r="A1456" t="s">
        <v>704</v>
      </c>
      <c r="B1456">
        <f t="shared" si="30"/>
        <v>326</v>
      </c>
      <c r="D1456" t="str" cm="1">
        <f t="array" ref="D1456">_xlfn.TEXTJOIN("",TRUE,_xlfn._xlws.FILTER(A:A,B:B=C1456))</f>
        <v/>
      </c>
    </row>
    <row r="1457" spans="1:4" x14ac:dyDescent="0.3">
      <c r="A1457" t="s">
        <v>1032</v>
      </c>
      <c r="B1457">
        <f t="shared" si="30"/>
        <v>326</v>
      </c>
      <c r="D1457" t="str" cm="1">
        <f t="array" ref="D1457">_xlfn.TEXTJOIN("",TRUE,_xlfn._xlws.FILTER(A:A,B:B=C1457))</f>
        <v/>
      </c>
    </row>
    <row r="1458" spans="1:4" x14ac:dyDescent="0.3">
      <c r="A1458" t="s">
        <v>545</v>
      </c>
      <c r="B1458">
        <f t="shared" si="30"/>
        <v>326</v>
      </c>
      <c r="D1458" t="str" cm="1">
        <f t="array" ref="D1458">_xlfn.TEXTJOIN("",TRUE,_xlfn._xlws.FILTER(A:A,B:B=C1458))</f>
        <v/>
      </c>
    </row>
    <row r="1459" spans="1:4" x14ac:dyDescent="0.3">
      <c r="A1459" t="s">
        <v>1033</v>
      </c>
      <c r="B1459">
        <f t="shared" si="30"/>
        <v>326</v>
      </c>
      <c r="D1459" t="str" cm="1">
        <f t="array" ref="D1459">_xlfn.TEXTJOIN("",TRUE,_xlfn._xlws.FILTER(A:A,B:B=C1459))</f>
        <v/>
      </c>
    </row>
    <row r="1460" spans="1:4" x14ac:dyDescent="0.3">
      <c r="A1460" t="s">
        <v>223</v>
      </c>
      <c r="B1460">
        <f t="shared" si="30"/>
        <v>326</v>
      </c>
      <c r="D1460" t="str" cm="1">
        <f t="array" ref="D1460">_xlfn.TEXTJOIN("",TRUE,_xlfn._xlws.FILTER(A:A,B:B=C1460))</f>
        <v/>
      </c>
    </row>
    <row r="1461" spans="1:4" x14ac:dyDescent="0.3">
      <c r="B1461">
        <f t="shared" si="30"/>
        <v>327</v>
      </c>
      <c r="D1461" t="str" cm="1">
        <f t="array" ref="D1461">_xlfn.TEXTJOIN("",TRUE,_xlfn._xlws.FILTER(A:A,B:B=C1461))</f>
        <v/>
      </c>
    </row>
    <row r="1462" spans="1:4" x14ac:dyDescent="0.3">
      <c r="A1462" t="s">
        <v>1034</v>
      </c>
      <c r="B1462">
        <f t="shared" si="30"/>
        <v>327</v>
      </c>
      <c r="D1462" t="str" cm="1">
        <f t="array" ref="D1462">_xlfn.TEXTJOIN("",TRUE,_xlfn._xlws.FILTER(A:A,B:B=C1462))</f>
        <v/>
      </c>
    </row>
    <row r="1463" spans="1:4" x14ac:dyDescent="0.3">
      <c r="A1463" t="s">
        <v>489</v>
      </c>
      <c r="B1463">
        <f t="shared" si="30"/>
        <v>327</v>
      </c>
      <c r="D1463" t="str" cm="1">
        <f t="array" ref="D1463">_xlfn.TEXTJOIN("",TRUE,_xlfn._xlws.FILTER(A:A,B:B=C1463))</f>
        <v/>
      </c>
    </row>
    <row r="1464" spans="1:4" x14ac:dyDescent="0.3">
      <c r="A1464" t="s">
        <v>1035</v>
      </c>
      <c r="B1464">
        <f t="shared" si="30"/>
        <v>327</v>
      </c>
      <c r="D1464" t="str" cm="1">
        <f t="array" ref="D1464">_xlfn.TEXTJOIN("",TRUE,_xlfn._xlws.FILTER(A:A,B:B=C1464))</f>
        <v/>
      </c>
    </row>
    <row r="1465" spans="1:4" x14ac:dyDescent="0.3">
      <c r="B1465">
        <f t="shared" si="30"/>
        <v>328</v>
      </c>
      <c r="D1465" t="str" cm="1">
        <f t="array" ref="D1465">_xlfn.TEXTJOIN("",TRUE,_xlfn._xlws.FILTER(A:A,B:B=C1465))</f>
        <v/>
      </c>
    </row>
    <row r="1466" spans="1:4" x14ac:dyDescent="0.3">
      <c r="A1466" t="s">
        <v>1036</v>
      </c>
      <c r="B1466">
        <f t="shared" si="30"/>
        <v>328</v>
      </c>
      <c r="D1466" t="str" cm="1">
        <f t="array" ref="D1466">_xlfn.TEXTJOIN("",TRUE,_xlfn._xlws.FILTER(A:A,B:B=C1466))</f>
        <v/>
      </c>
    </row>
    <row r="1467" spans="1:4" x14ac:dyDescent="0.3">
      <c r="A1467" t="s">
        <v>1037</v>
      </c>
      <c r="B1467">
        <f t="shared" si="30"/>
        <v>328</v>
      </c>
      <c r="D1467" t="str" cm="1">
        <f t="array" ref="D1467">_xlfn.TEXTJOIN("",TRUE,_xlfn._xlws.FILTER(A:A,B:B=C1467))</f>
        <v/>
      </c>
    </row>
    <row r="1468" spans="1:4" x14ac:dyDescent="0.3">
      <c r="B1468">
        <f t="shared" si="30"/>
        <v>329</v>
      </c>
      <c r="D1468" t="str" cm="1">
        <f t="array" ref="D1468">_xlfn.TEXTJOIN("",TRUE,_xlfn._xlws.FILTER(A:A,B:B=C1468))</f>
        <v/>
      </c>
    </row>
    <row r="1469" spans="1:4" x14ac:dyDescent="0.3">
      <c r="A1469" t="s">
        <v>1038</v>
      </c>
      <c r="B1469">
        <f t="shared" si="30"/>
        <v>329</v>
      </c>
      <c r="D1469" t="str" cm="1">
        <f t="array" ref="D1469">_xlfn.TEXTJOIN("",TRUE,_xlfn._xlws.FILTER(A:A,B:B=C1469))</f>
        <v/>
      </c>
    </row>
    <row r="1470" spans="1:4" x14ac:dyDescent="0.3">
      <c r="A1470" t="s">
        <v>1039</v>
      </c>
      <c r="B1470">
        <f t="shared" si="30"/>
        <v>329</v>
      </c>
      <c r="D1470" t="str" cm="1">
        <f t="array" ref="D1470">_xlfn.TEXTJOIN("",TRUE,_xlfn._xlws.FILTER(A:A,B:B=C1470))</f>
        <v/>
      </c>
    </row>
    <row r="1471" spans="1:4" x14ac:dyDescent="0.3">
      <c r="B1471">
        <f t="shared" si="30"/>
        <v>330</v>
      </c>
      <c r="D1471" t="str" cm="1">
        <f t="array" ref="D1471">_xlfn.TEXTJOIN("",TRUE,_xlfn._xlws.FILTER(A:A,B:B=C1471))</f>
        <v/>
      </c>
    </row>
    <row r="1472" spans="1:4" x14ac:dyDescent="0.3">
      <c r="A1472" t="s">
        <v>1040</v>
      </c>
      <c r="B1472">
        <f t="shared" si="30"/>
        <v>330</v>
      </c>
      <c r="D1472" t="str" cm="1">
        <f t="array" ref="D1472">_xlfn.TEXTJOIN("",TRUE,_xlfn._xlws.FILTER(A:A,B:B=C1472))</f>
        <v/>
      </c>
    </row>
    <row r="1473" spans="1:4" x14ac:dyDescent="0.3">
      <c r="A1473" t="s">
        <v>1041</v>
      </c>
      <c r="B1473">
        <f t="shared" si="30"/>
        <v>330</v>
      </c>
      <c r="D1473" t="str" cm="1">
        <f t="array" ref="D1473">_xlfn.TEXTJOIN("",TRUE,_xlfn._xlws.FILTER(A:A,B:B=C1473))</f>
        <v/>
      </c>
    </row>
    <row r="1474" spans="1:4" x14ac:dyDescent="0.3">
      <c r="A1474" t="s">
        <v>1042</v>
      </c>
      <c r="B1474">
        <f t="shared" si="30"/>
        <v>330</v>
      </c>
      <c r="D1474" t="str" cm="1">
        <f t="array" ref="D1474">_xlfn.TEXTJOIN("",TRUE,_xlfn._xlws.FILTER(A:A,B:B=C1474))</f>
        <v/>
      </c>
    </row>
    <row r="1475" spans="1:4" x14ac:dyDescent="0.3">
      <c r="A1475" t="s">
        <v>1043</v>
      </c>
      <c r="B1475">
        <f t="shared" si="30"/>
        <v>330</v>
      </c>
      <c r="D1475" t="str" cm="1">
        <f t="array" ref="D1475">_xlfn.TEXTJOIN("",TRUE,_xlfn._xlws.FILTER(A:A,B:B=C1475))</f>
        <v/>
      </c>
    </row>
    <row r="1476" spans="1:4" x14ac:dyDescent="0.3">
      <c r="A1476" t="s">
        <v>1044</v>
      </c>
      <c r="B1476">
        <f t="shared" ref="B1476:B1539" si="31">IF(A1476="",B1475+1,B1475)</f>
        <v>330</v>
      </c>
      <c r="D1476" t="str" cm="1">
        <f t="array" ref="D1476">_xlfn.TEXTJOIN("",TRUE,_xlfn._xlws.FILTER(A:A,B:B=C1476))</f>
        <v/>
      </c>
    </row>
    <row r="1477" spans="1:4" x14ac:dyDescent="0.3">
      <c r="B1477">
        <f t="shared" si="31"/>
        <v>331</v>
      </c>
      <c r="D1477" t="str" cm="1">
        <f t="array" ref="D1477">_xlfn.TEXTJOIN("",TRUE,_xlfn._xlws.FILTER(A:A,B:B=C1477))</f>
        <v/>
      </c>
    </row>
    <row r="1478" spans="1:4" x14ac:dyDescent="0.3">
      <c r="A1478" t="s">
        <v>1045</v>
      </c>
      <c r="B1478">
        <f t="shared" si="31"/>
        <v>331</v>
      </c>
      <c r="D1478" t="str" cm="1">
        <f t="array" ref="D1478">_xlfn.TEXTJOIN("",TRUE,_xlfn._xlws.FILTER(A:A,B:B=C1478))</f>
        <v/>
      </c>
    </row>
    <row r="1479" spans="1:4" x14ac:dyDescent="0.3">
      <c r="A1479" t="s">
        <v>1046</v>
      </c>
      <c r="B1479">
        <f t="shared" si="31"/>
        <v>331</v>
      </c>
      <c r="D1479" t="str" cm="1">
        <f t="array" ref="D1479">_xlfn.TEXTJOIN("",TRUE,_xlfn._xlws.FILTER(A:A,B:B=C1479))</f>
        <v/>
      </c>
    </row>
    <row r="1480" spans="1:4" x14ac:dyDescent="0.3">
      <c r="A1480" t="s">
        <v>1047</v>
      </c>
      <c r="B1480">
        <f t="shared" si="31"/>
        <v>331</v>
      </c>
      <c r="D1480" t="str" cm="1">
        <f t="array" ref="D1480">_xlfn.TEXTJOIN("",TRUE,_xlfn._xlws.FILTER(A:A,B:B=C1480))</f>
        <v/>
      </c>
    </row>
    <row r="1481" spans="1:4" x14ac:dyDescent="0.3">
      <c r="A1481" t="s">
        <v>1048</v>
      </c>
      <c r="B1481">
        <f t="shared" si="31"/>
        <v>331</v>
      </c>
      <c r="D1481" t="str" cm="1">
        <f t="array" ref="D1481">_xlfn.TEXTJOIN("",TRUE,_xlfn._xlws.FILTER(A:A,B:B=C1481))</f>
        <v/>
      </c>
    </row>
    <row r="1482" spans="1:4" x14ac:dyDescent="0.3">
      <c r="A1482" t="s">
        <v>1049</v>
      </c>
      <c r="B1482">
        <f t="shared" si="31"/>
        <v>331</v>
      </c>
      <c r="D1482" t="str" cm="1">
        <f t="array" ref="D1482">_xlfn.TEXTJOIN("",TRUE,_xlfn._xlws.FILTER(A:A,B:B=C1482))</f>
        <v/>
      </c>
    </row>
    <row r="1483" spans="1:4" x14ac:dyDescent="0.3">
      <c r="B1483">
        <f t="shared" si="31"/>
        <v>332</v>
      </c>
      <c r="D1483" t="str" cm="1">
        <f t="array" ref="D1483">_xlfn.TEXTJOIN("",TRUE,_xlfn._xlws.FILTER(A:A,B:B=C1483))</f>
        <v/>
      </c>
    </row>
    <row r="1484" spans="1:4" x14ac:dyDescent="0.3">
      <c r="A1484" t="s">
        <v>1050</v>
      </c>
      <c r="B1484">
        <f t="shared" si="31"/>
        <v>332</v>
      </c>
      <c r="D1484" t="str" cm="1">
        <f t="array" ref="D1484">_xlfn.TEXTJOIN("",TRUE,_xlfn._xlws.FILTER(A:A,B:B=C1484))</f>
        <v/>
      </c>
    </row>
    <row r="1485" spans="1:4" x14ac:dyDescent="0.3">
      <c r="A1485" t="s">
        <v>1051</v>
      </c>
      <c r="B1485">
        <f t="shared" si="31"/>
        <v>332</v>
      </c>
      <c r="D1485" t="str" cm="1">
        <f t="array" ref="D1485">_xlfn.TEXTJOIN("",TRUE,_xlfn._xlws.FILTER(A:A,B:B=C1485))</f>
        <v/>
      </c>
    </row>
    <row r="1486" spans="1:4" x14ac:dyDescent="0.3">
      <c r="B1486">
        <f t="shared" si="31"/>
        <v>333</v>
      </c>
      <c r="D1486" t="str" cm="1">
        <f t="array" ref="D1486">_xlfn.TEXTJOIN("",TRUE,_xlfn._xlws.FILTER(A:A,B:B=C1486))</f>
        <v/>
      </c>
    </row>
    <row r="1487" spans="1:4" x14ac:dyDescent="0.3">
      <c r="A1487" t="s">
        <v>1052</v>
      </c>
      <c r="B1487">
        <f t="shared" si="31"/>
        <v>333</v>
      </c>
      <c r="D1487" t="str" cm="1">
        <f t="array" ref="D1487">_xlfn.TEXTJOIN("",TRUE,_xlfn._xlws.FILTER(A:A,B:B=C1487))</f>
        <v/>
      </c>
    </row>
    <row r="1488" spans="1:4" x14ac:dyDescent="0.3">
      <c r="A1488" t="s">
        <v>1052</v>
      </c>
      <c r="B1488">
        <f t="shared" si="31"/>
        <v>333</v>
      </c>
      <c r="D1488" t="str" cm="1">
        <f t="array" ref="D1488">_xlfn.TEXTJOIN("",TRUE,_xlfn._xlws.FILTER(A:A,B:B=C1488))</f>
        <v/>
      </c>
    </row>
    <row r="1489" spans="1:4" x14ac:dyDescent="0.3">
      <c r="A1489" t="s">
        <v>1053</v>
      </c>
      <c r="B1489">
        <f t="shared" si="31"/>
        <v>333</v>
      </c>
      <c r="D1489" t="str" cm="1">
        <f t="array" ref="D1489">_xlfn.TEXTJOIN("",TRUE,_xlfn._xlws.FILTER(A:A,B:B=C1489))</f>
        <v/>
      </c>
    </row>
    <row r="1490" spans="1:4" x14ac:dyDescent="0.3">
      <c r="B1490">
        <f t="shared" si="31"/>
        <v>334</v>
      </c>
      <c r="D1490" t="str" cm="1">
        <f t="array" ref="D1490">_xlfn.TEXTJOIN("",TRUE,_xlfn._xlws.FILTER(A:A,B:B=C1490))</f>
        <v/>
      </c>
    </row>
    <row r="1491" spans="1:4" x14ac:dyDescent="0.3">
      <c r="A1491" t="s">
        <v>1054</v>
      </c>
      <c r="B1491">
        <f t="shared" si="31"/>
        <v>334</v>
      </c>
      <c r="D1491" t="str" cm="1">
        <f t="array" ref="D1491">_xlfn.TEXTJOIN("",TRUE,_xlfn._xlws.FILTER(A:A,B:B=C1491))</f>
        <v/>
      </c>
    </row>
    <row r="1492" spans="1:4" x14ac:dyDescent="0.3">
      <c r="A1492" t="s">
        <v>1055</v>
      </c>
      <c r="B1492">
        <f t="shared" si="31"/>
        <v>334</v>
      </c>
      <c r="D1492" t="str" cm="1">
        <f t="array" ref="D1492">_xlfn.TEXTJOIN("",TRUE,_xlfn._xlws.FILTER(A:A,B:B=C1492))</f>
        <v/>
      </c>
    </row>
    <row r="1493" spans="1:4" x14ac:dyDescent="0.3">
      <c r="B1493">
        <f t="shared" si="31"/>
        <v>335</v>
      </c>
      <c r="D1493" t="str" cm="1">
        <f t="array" ref="D1493">_xlfn.TEXTJOIN("",TRUE,_xlfn._xlws.FILTER(A:A,B:B=C1493))</f>
        <v/>
      </c>
    </row>
    <row r="1494" spans="1:4" x14ac:dyDescent="0.3">
      <c r="A1494" t="s">
        <v>1056</v>
      </c>
      <c r="B1494">
        <f t="shared" si="31"/>
        <v>335</v>
      </c>
      <c r="D1494" t="str" cm="1">
        <f t="array" ref="D1494">_xlfn.TEXTJOIN("",TRUE,_xlfn._xlws.FILTER(A:A,B:B=C1494))</f>
        <v/>
      </c>
    </row>
    <row r="1495" spans="1:4" x14ac:dyDescent="0.3">
      <c r="A1495" t="s">
        <v>1057</v>
      </c>
      <c r="B1495">
        <f t="shared" si="31"/>
        <v>335</v>
      </c>
      <c r="D1495" t="str" cm="1">
        <f t="array" ref="D1495">_xlfn.TEXTJOIN("",TRUE,_xlfn._xlws.FILTER(A:A,B:B=C1495))</f>
        <v/>
      </c>
    </row>
    <row r="1496" spans="1:4" x14ac:dyDescent="0.3">
      <c r="B1496">
        <f t="shared" si="31"/>
        <v>336</v>
      </c>
      <c r="D1496" t="str" cm="1">
        <f t="array" ref="D1496">_xlfn.TEXTJOIN("",TRUE,_xlfn._xlws.FILTER(A:A,B:B=C1496))</f>
        <v/>
      </c>
    </row>
    <row r="1497" spans="1:4" x14ac:dyDescent="0.3">
      <c r="A1497" t="s">
        <v>1058</v>
      </c>
      <c r="B1497">
        <f t="shared" si="31"/>
        <v>336</v>
      </c>
      <c r="D1497" t="str" cm="1">
        <f t="array" ref="D1497">_xlfn.TEXTJOIN("",TRUE,_xlfn._xlws.FILTER(A:A,B:B=C1497))</f>
        <v/>
      </c>
    </row>
    <row r="1498" spans="1:4" x14ac:dyDescent="0.3">
      <c r="A1498" t="s">
        <v>1059</v>
      </c>
      <c r="B1498">
        <f t="shared" si="31"/>
        <v>336</v>
      </c>
      <c r="D1498" t="str" cm="1">
        <f t="array" ref="D1498">_xlfn.TEXTJOIN("",TRUE,_xlfn._xlws.FILTER(A:A,B:B=C1498))</f>
        <v/>
      </c>
    </row>
    <row r="1499" spans="1:4" x14ac:dyDescent="0.3">
      <c r="A1499" t="s">
        <v>1060</v>
      </c>
      <c r="B1499">
        <f t="shared" si="31"/>
        <v>336</v>
      </c>
      <c r="D1499" t="str" cm="1">
        <f t="array" ref="D1499">_xlfn.TEXTJOIN("",TRUE,_xlfn._xlws.FILTER(A:A,B:B=C1499))</f>
        <v/>
      </c>
    </row>
    <row r="1500" spans="1:4" x14ac:dyDescent="0.3">
      <c r="B1500">
        <f t="shared" si="31"/>
        <v>337</v>
      </c>
      <c r="D1500" t="str" cm="1">
        <f t="array" ref="D1500">_xlfn.TEXTJOIN("",TRUE,_xlfn._xlws.FILTER(A:A,B:B=C1500))</f>
        <v/>
      </c>
    </row>
    <row r="1501" spans="1:4" x14ac:dyDescent="0.3">
      <c r="A1501" t="s">
        <v>1061</v>
      </c>
      <c r="B1501">
        <f t="shared" si="31"/>
        <v>337</v>
      </c>
      <c r="D1501" t="str" cm="1">
        <f t="array" ref="D1501">_xlfn.TEXTJOIN("",TRUE,_xlfn._xlws.FILTER(A:A,B:B=C1501))</f>
        <v/>
      </c>
    </row>
    <row r="1502" spans="1:4" x14ac:dyDescent="0.3">
      <c r="A1502" t="s">
        <v>1062</v>
      </c>
      <c r="B1502">
        <f t="shared" si="31"/>
        <v>337</v>
      </c>
      <c r="D1502" t="str" cm="1">
        <f t="array" ref="D1502">_xlfn.TEXTJOIN("",TRUE,_xlfn._xlws.FILTER(A:A,B:B=C1502))</f>
        <v/>
      </c>
    </row>
    <row r="1503" spans="1:4" x14ac:dyDescent="0.3">
      <c r="B1503">
        <f t="shared" si="31"/>
        <v>338</v>
      </c>
      <c r="D1503" t="str" cm="1">
        <f t="array" ref="D1503">_xlfn.TEXTJOIN("",TRUE,_xlfn._xlws.FILTER(A:A,B:B=C1503))</f>
        <v/>
      </c>
    </row>
    <row r="1504" spans="1:4" x14ac:dyDescent="0.3">
      <c r="A1504" t="s">
        <v>1063</v>
      </c>
      <c r="B1504">
        <f t="shared" si="31"/>
        <v>338</v>
      </c>
      <c r="D1504" t="str" cm="1">
        <f t="array" ref="D1504">_xlfn.TEXTJOIN("",TRUE,_xlfn._xlws.FILTER(A:A,B:B=C1504))</f>
        <v/>
      </c>
    </row>
    <row r="1505" spans="1:4" x14ac:dyDescent="0.3">
      <c r="A1505" t="s">
        <v>1064</v>
      </c>
      <c r="B1505">
        <f t="shared" si="31"/>
        <v>338</v>
      </c>
      <c r="D1505" t="str" cm="1">
        <f t="array" ref="D1505">_xlfn.TEXTJOIN("",TRUE,_xlfn._xlws.FILTER(A:A,B:B=C1505))</f>
        <v/>
      </c>
    </row>
    <row r="1506" spans="1:4" x14ac:dyDescent="0.3">
      <c r="B1506">
        <f t="shared" si="31"/>
        <v>339</v>
      </c>
      <c r="D1506" t="str" cm="1">
        <f t="array" ref="D1506">_xlfn.TEXTJOIN("",TRUE,_xlfn._xlws.FILTER(A:A,B:B=C1506))</f>
        <v/>
      </c>
    </row>
    <row r="1507" spans="1:4" x14ac:dyDescent="0.3">
      <c r="A1507" t="s">
        <v>1065</v>
      </c>
      <c r="B1507">
        <f t="shared" si="31"/>
        <v>339</v>
      </c>
      <c r="D1507" t="str" cm="1">
        <f t="array" ref="D1507">_xlfn.TEXTJOIN("",TRUE,_xlfn._xlws.FILTER(A:A,B:B=C1507))</f>
        <v/>
      </c>
    </row>
    <row r="1508" spans="1:4" x14ac:dyDescent="0.3">
      <c r="A1508" t="s">
        <v>1066</v>
      </c>
      <c r="B1508">
        <f t="shared" si="31"/>
        <v>339</v>
      </c>
      <c r="D1508" t="str" cm="1">
        <f t="array" ref="D1508">_xlfn.TEXTJOIN("",TRUE,_xlfn._xlws.FILTER(A:A,B:B=C1508))</f>
        <v/>
      </c>
    </row>
    <row r="1509" spans="1:4" x14ac:dyDescent="0.3">
      <c r="B1509">
        <f t="shared" si="31"/>
        <v>340</v>
      </c>
      <c r="D1509" t="str" cm="1">
        <f t="array" ref="D1509">_xlfn.TEXTJOIN("",TRUE,_xlfn._xlws.FILTER(A:A,B:B=C1509))</f>
        <v/>
      </c>
    </row>
    <row r="1510" spans="1:4" x14ac:dyDescent="0.3">
      <c r="A1510" t="s">
        <v>1067</v>
      </c>
      <c r="B1510">
        <f t="shared" si="31"/>
        <v>340</v>
      </c>
      <c r="D1510" t="str" cm="1">
        <f t="array" ref="D1510">_xlfn.TEXTJOIN("",TRUE,_xlfn._xlws.FILTER(A:A,B:B=C1510))</f>
        <v/>
      </c>
    </row>
    <row r="1511" spans="1:4" x14ac:dyDescent="0.3">
      <c r="A1511" t="s">
        <v>1068</v>
      </c>
      <c r="B1511">
        <f t="shared" si="31"/>
        <v>340</v>
      </c>
      <c r="D1511" t="str" cm="1">
        <f t="array" ref="D1511">_xlfn.TEXTJOIN("",TRUE,_xlfn._xlws.FILTER(A:A,B:B=C1511))</f>
        <v/>
      </c>
    </row>
    <row r="1512" spans="1:4" x14ac:dyDescent="0.3">
      <c r="A1512" t="s">
        <v>1069</v>
      </c>
      <c r="B1512">
        <f t="shared" si="31"/>
        <v>340</v>
      </c>
      <c r="D1512" t="str" cm="1">
        <f t="array" ref="D1512">_xlfn.TEXTJOIN("",TRUE,_xlfn._xlws.FILTER(A:A,B:B=C1512))</f>
        <v/>
      </c>
    </row>
    <row r="1513" spans="1:4" x14ac:dyDescent="0.3">
      <c r="A1513" t="s">
        <v>1070</v>
      </c>
      <c r="B1513">
        <f t="shared" si="31"/>
        <v>340</v>
      </c>
      <c r="D1513" t="str" cm="1">
        <f t="array" ref="D1513">_xlfn.TEXTJOIN("",TRUE,_xlfn._xlws.FILTER(A:A,B:B=C1513))</f>
        <v/>
      </c>
    </row>
    <row r="1514" spans="1:4" x14ac:dyDescent="0.3">
      <c r="A1514" t="s">
        <v>1071</v>
      </c>
      <c r="B1514">
        <f t="shared" si="31"/>
        <v>340</v>
      </c>
      <c r="D1514" t="str" cm="1">
        <f t="array" ref="D1514">_xlfn.TEXTJOIN("",TRUE,_xlfn._xlws.FILTER(A:A,B:B=C1514))</f>
        <v/>
      </c>
    </row>
    <row r="1515" spans="1:4" x14ac:dyDescent="0.3">
      <c r="B1515">
        <f t="shared" si="31"/>
        <v>341</v>
      </c>
      <c r="D1515" t="str" cm="1">
        <f t="array" ref="D1515">_xlfn.TEXTJOIN("",TRUE,_xlfn._xlws.FILTER(A:A,B:B=C1515))</f>
        <v/>
      </c>
    </row>
    <row r="1516" spans="1:4" x14ac:dyDescent="0.3">
      <c r="A1516" t="s">
        <v>1072</v>
      </c>
      <c r="B1516">
        <f t="shared" si="31"/>
        <v>341</v>
      </c>
      <c r="D1516" t="str" cm="1">
        <f t="array" ref="D1516">_xlfn.TEXTJOIN("",TRUE,_xlfn._xlws.FILTER(A:A,B:B=C1516))</f>
        <v/>
      </c>
    </row>
    <row r="1517" spans="1:4" x14ac:dyDescent="0.3">
      <c r="A1517" t="s">
        <v>1073</v>
      </c>
      <c r="B1517">
        <f t="shared" si="31"/>
        <v>341</v>
      </c>
      <c r="D1517" t="str" cm="1">
        <f t="array" ref="D1517">_xlfn.TEXTJOIN("",TRUE,_xlfn._xlws.FILTER(A:A,B:B=C1517))</f>
        <v/>
      </c>
    </row>
    <row r="1518" spans="1:4" x14ac:dyDescent="0.3">
      <c r="B1518">
        <f t="shared" si="31"/>
        <v>342</v>
      </c>
      <c r="D1518" t="str" cm="1">
        <f t="array" ref="D1518">_xlfn.TEXTJOIN("",TRUE,_xlfn._xlws.FILTER(A:A,B:B=C1518))</f>
        <v/>
      </c>
    </row>
    <row r="1519" spans="1:4" x14ac:dyDescent="0.3">
      <c r="A1519" t="s">
        <v>1074</v>
      </c>
      <c r="B1519">
        <f t="shared" si="31"/>
        <v>342</v>
      </c>
      <c r="D1519" t="str" cm="1">
        <f t="array" ref="D1519">_xlfn.TEXTJOIN("",TRUE,_xlfn._xlws.FILTER(A:A,B:B=C1519))</f>
        <v/>
      </c>
    </row>
    <row r="1520" spans="1:4" x14ac:dyDescent="0.3">
      <c r="A1520" t="s">
        <v>1075</v>
      </c>
      <c r="B1520">
        <f t="shared" si="31"/>
        <v>342</v>
      </c>
      <c r="D1520" t="str" cm="1">
        <f t="array" ref="D1520">_xlfn.TEXTJOIN("",TRUE,_xlfn._xlws.FILTER(A:A,B:B=C1520))</f>
        <v/>
      </c>
    </row>
    <row r="1521" spans="1:4" x14ac:dyDescent="0.3">
      <c r="A1521" t="s">
        <v>1076</v>
      </c>
      <c r="B1521">
        <f t="shared" si="31"/>
        <v>342</v>
      </c>
      <c r="D1521" t="str" cm="1">
        <f t="array" ref="D1521">_xlfn.TEXTJOIN("",TRUE,_xlfn._xlws.FILTER(A:A,B:B=C1521))</f>
        <v/>
      </c>
    </row>
    <row r="1522" spans="1:4" x14ac:dyDescent="0.3">
      <c r="A1522" t="s">
        <v>1077</v>
      </c>
      <c r="B1522">
        <f t="shared" si="31"/>
        <v>342</v>
      </c>
      <c r="D1522" t="str" cm="1">
        <f t="array" ref="D1522">_xlfn.TEXTJOIN("",TRUE,_xlfn._xlws.FILTER(A:A,B:B=C1522))</f>
        <v/>
      </c>
    </row>
    <row r="1523" spans="1:4" x14ac:dyDescent="0.3">
      <c r="A1523" t="s">
        <v>1078</v>
      </c>
      <c r="B1523">
        <f t="shared" si="31"/>
        <v>342</v>
      </c>
      <c r="D1523" t="str" cm="1">
        <f t="array" ref="D1523">_xlfn.TEXTJOIN("",TRUE,_xlfn._xlws.FILTER(A:A,B:B=C1523))</f>
        <v/>
      </c>
    </row>
    <row r="1524" spans="1:4" x14ac:dyDescent="0.3">
      <c r="B1524">
        <f t="shared" si="31"/>
        <v>343</v>
      </c>
      <c r="D1524" t="str" cm="1">
        <f t="array" ref="D1524">_xlfn.TEXTJOIN("",TRUE,_xlfn._xlws.FILTER(A:A,B:B=C1524))</f>
        <v/>
      </c>
    </row>
    <row r="1525" spans="1:4" x14ac:dyDescent="0.3">
      <c r="A1525" t="s">
        <v>1079</v>
      </c>
      <c r="B1525">
        <f t="shared" si="31"/>
        <v>343</v>
      </c>
      <c r="D1525" t="str" cm="1">
        <f t="array" ref="D1525">_xlfn.TEXTJOIN("",TRUE,_xlfn._xlws.FILTER(A:A,B:B=C1525))</f>
        <v/>
      </c>
    </row>
    <row r="1526" spans="1:4" x14ac:dyDescent="0.3">
      <c r="A1526" t="s">
        <v>1080</v>
      </c>
      <c r="B1526">
        <f t="shared" si="31"/>
        <v>343</v>
      </c>
      <c r="D1526" t="str" cm="1">
        <f t="array" ref="D1526">_xlfn.TEXTJOIN("",TRUE,_xlfn._xlws.FILTER(A:A,B:B=C1526))</f>
        <v/>
      </c>
    </row>
    <row r="1527" spans="1:4" x14ac:dyDescent="0.3">
      <c r="A1527" t="s">
        <v>1081</v>
      </c>
      <c r="B1527">
        <f t="shared" si="31"/>
        <v>343</v>
      </c>
      <c r="D1527" t="str" cm="1">
        <f t="array" ref="D1527">_xlfn.TEXTJOIN("",TRUE,_xlfn._xlws.FILTER(A:A,B:B=C1527))</f>
        <v/>
      </c>
    </row>
    <row r="1528" spans="1:4" x14ac:dyDescent="0.3">
      <c r="A1528" t="s">
        <v>1082</v>
      </c>
      <c r="B1528">
        <f t="shared" si="31"/>
        <v>343</v>
      </c>
      <c r="D1528" t="str" cm="1">
        <f t="array" ref="D1528">_xlfn.TEXTJOIN("",TRUE,_xlfn._xlws.FILTER(A:A,B:B=C1528))</f>
        <v/>
      </c>
    </row>
    <row r="1529" spans="1:4" x14ac:dyDescent="0.3">
      <c r="B1529">
        <f t="shared" si="31"/>
        <v>344</v>
      </c>
      <c r="D1529" t="str" cm="1">
        <f t="array" ref="D1529">_xlfn.TEXTJOIN("",TRUE,_xlfn._xlws.FILTER(A:A,B:B=C1529))</f>
        <v/>
      </c>
    </row>
    <row r="1530" spans="1:4" x14ac:dyDescent="0.3">
      <c r="A1530" t="s">
        <v>1083</v>
      </c>
      <c r="B1530">
        <f t="shared" si="31"/>
        <v>344</v>
      </c>
      <c r="D1530" t="str" cm="1">
        <f t="array" ref="D1530">_xlfn.TEXTJOIN("",TRUE,_xlfn._xlws.FILTER(A:A,B:B=C1530))</f>
        <v/>
      </c>
    </row>
    <row r="1531" spans="1:4" x14ac:dyDescent="0.3">
      <c r="A1531" t="s">
        <v>1084</v>
      </c>
      <c r="B1531">
        <f t="shared" si="31"/>
        <v>344</v>
      </c>
      <c r="D1531" t="str" cm="1">
        <f t="array" ref="D1531">_xlfn.TEXTJOIN("",TRUE,_xlfn._xlws.FILTER(A:A,B:B=C1531))</f>
        <v/>
      </c>
    </row>
    <row r="1532" spans="1:4" x14ac:dyDescent="0.3">
      <c r="A1532" t="s">
        <v>1085</v>
      </c>
      <c r="B1532">
        <f t="shared" si="31"/>
        <v>344</v>
      </c>
      <c r="D1532" t="str" cm="1">
        <f t="array" ref="D1532">_xlfn.TEXTJOIN("",TRUE,_xlfn._xlws.FILTER(A:A,B:B=C1532))</f>
        <v/>
      </c>
    </row>
    <row r="1533" spans="1:4" x14ac:dyDescent="0.3">
      <c r="B1533">
        <f t="shared" si="31"/>
        <v>345</v>
      </c>
      <c r="D1533" t="str" cm="1">
        <f t="array" ref="D1533">_xlfn.TEXTJOIN("",TRUE,_xlfn._xlws.FILTER(A:A,B:B=C1533))</f>
        <v/>
      </c>
    </row>
    <row r="1534" spans="1:4" x14ac:dyDescent="0.3">
      <c r="A1534" t="s">
        <v>1086</v>
      </c>
      <c r="B1534">
        <f t="shared" si="31"/>
        <v>345</v>
      </c>
      <c r="D1534" t="str" cm="1">
        <f t="array" ref="D1534">_xlfn.TEXTJOIN("",TRUE,_xlfn._xlws.FILTER(A:A,B:B=C1534))</f>
        <v/>
      </c>
    </row>
    <row r="1535" spans="1:4" x14ac:dyDescent="0.3">
      <c r="A1535" t="s">
        <v>1086</v>
      </c>
      <c r="B1535">
        <f t="shared" si="31"/>
        <v>345</v>
      </c>
      <c r="D1535" t="str" cm="1">
        <f t="array" ref="D1535">_xlfn.TEXTJOIN("",TRUE,_xlfn._xlws.FILTER(A:A,B:B=C1535))</f>
        <v/>
      </c>
    </row>
    <row r="1536" spans="1:4" x14ac:dyDescent="0.3">
      <c r="A1536" t="s">
        <v>1086</v>
      </c>
      <c r="B1536">
        <f t="shared" si="31"/>
        <v>345</v>
      </c>
      <c r="D1536" t="str" cm="1">
        <f t="array" ref="D1536">_xlfn.TEXTJOIN("",TRUE,_xlfn._xlws.FILTER(A:A,B:B=C1536))</f>
        <v/>
      </c>
    </row>
    <row r="1537" spans="1:4" x14ac:dyDescent="0.3">
      <c r="A1537" t="s">
        <v>1086</v>
      </c>
      <c r="B1537">
        <f t="shared" si="31"/>
        <v>345</v>
      </c>
      <c r="D1537" t="str" cm="1">
        <f t="array" ref="D1537">_xlfn.TEXTJOIN("",TRUE,_xlfn._xlws.FILTER(A:A,B:B=C1537))</f>
        <v/>
      </c>
    </row>
    <row r="1538" spans="1:4" x14ac:dyDescent="0.3">
      <c r="B1538">
        <f t="shared" si="31"/>
        <v>346</v>
      </c>
      <c r="D1538" t="str" cm="1">
        <f t="array" ref="D1538">_xlfn.TEXTJOIN("",TRUE,_xlfn._xlws.FILTER(A:A,B:B=C1538))</f>
        <v/>
      </c>
    </row>
    <row r="1539" spans="1:4" x14ac:dyDescent="0.3">
      <c r="A1539" t="s">
        <v>1087</v>
      </c>
      <c r="B1539">
        <f t="shared" si="31"/>
        <v>346</v>
      </c>
      <c r="D1539" t="str" cm="1">
        <f t="array" ref="D1539">_xlfn.TEXTJOIN("",TRUE,_xlfn._xlws.FILTER(A:A,B:B=C1539))</f>
        <v/>
      </c>
    </row>
    <row r="1540" spans="1:4" x14ac:dyDescent="0.3">
      <c r="A1540" t="s">
        <v>1088</v>
      </c>
      <c r="B1540">
        <f t="shared" ref="B1540:B1603" si="32">IF(A1540="",B1539+1,B1539)</f>
        <v>346</v>
      </c>
      <c r="D1540" t="str" cm="1">
        <f t="array" ref="D1540">_xlfn.TEXTJOIN("",TRUE,_xlfn._xlws.FILTER(A:A,B:B=C1540))</f>
        <v/>
      </c>
    </row>
    <row r="1541" spans="1:4" x14ac:dyDescent="0.3">
      <c r="B1541">
        <f t="shared" si="32"/>
        <v>347</v>
      </c>
      <c r="D1541" t="str" cm="1">
        <f t="array" ref="D1541">_xlfn.TEXTJOIN("",TRUE,_xlfn._xlws.FILTER(A:A,B:B=C1541))</f>
        <v/>
      </c>
    </row>
    <row r="1542" spans="1:4" x14ac:dyDescent="0.3">
      <c r="A1542" t="s">
        <v>1089</v>
      </c>
      <c r="B1542">
        <f t="shared" si="32"/>
        <v>347</v>
      </c>
      <c r="D1542" t="str" cm="1">
        <f t="array" ref="D1542">_xlfn.TEXTJOIN("",TRUE,_xlfn._xlws.FILTER(A:A,B:B=C1542))</f>
        <v/>
      </c>
    </row>
    <row r="1543" spans="1:4" x14ac:dyDescent="0.3">
      <c r="A1543" t="s">
        <v>1090</v>
      </c>
      <c r="B1543">
        <f t="shared" si="32"/>
        <v>347</v>
      </c>
      <c r="D1543" t="str" cm="1">
        <f t="array" ref="D1543">_xlfn.TEXTJOIN("",TRUE,_xlfn._xlws.FILTER(A:A,B:B=C1543))</f>
        <v/>
      </c>
    </row>
    <row r="1544" spans="1:4" x14ac:dyDescent="0.3">
      <c r="A1544" t="s">
        <v>1091</v>
      </c>
      <c r="B1544">
        <f t="shared" si="32"/>
        <v>347</v>
      </c>
      <c r="D1544" t="str" cm="1">
        <f t="array" ref="D1544">_xlfn.TEXTJOIN("",TRUE,_xlfn._xlws.FILTER(A:A,B:B=C1544))</f>
        <v/>
      </c>
    </row>
    <row r="1545" spans="1:4" x14ac:dyDescent="0.3">
      <c r="A1545" t="s">
        <v>1092</v>
      </c>
      <c r="B1545">
        <f t="shared" si="32"/>
        <v>347</v>
      </c>
      <c r="D1545" t="str" cm="1">
        <f t="array" ref="D1545">_xlfn.TEXTJOIN("",TRUE,_xlfn._xlws.FILTER(A:A,B:B=C1545))</f>
        <v/>
      </c>
    </row>
    <row r="1546" spans="1:4" x14ac:dyDescent="0.3">
      <c r="A1546" t="s">
        <v>1093</v>
      </c>
      <c r="B1546">
        <f t="shared" si="32"/>
        <v>347</v>
      </c>
      <c r="D1546" t="str" cm="1">
        <f t="array" ref="D1546">_xlfn.TEXTJOIN("",TRUE,_xlfn._xlws.FILTER(A:A,B:B=C1546))</f>
        <v/>
      </c>
    </row>
    <row r="1547" spans="1:4" x14ac:dyDescent="0.3">
      <c r="B1547">
        <f t="shared" si="32"/>
        <v>348</v>
      </c>
      <c r="D1547" t="str" cm="1">
        <f t="array" ref="D1547">_xlfn.TEXTJOIN("",TRUE,_xlfn._xlws.FILTER(A:A,B:B=C1547))</f>
        <v/>
      </c>
    </row>
    <row r="1548" spans="1:4" x14ac:dyDescent="0.3">
      <c r="A1548" t="s">
        <v>1094</v>
      </c>
      <c r="B1548">
        <f t="shared" si="32"/>
        <v>348</v>
      </c>
      <c r="D1548" t="str" cm="1">
        <f t="array" ref="D1548">_xlfn.TEXTJOIN("",TRUE,_xlfn._xlws.FILTER(A:A,B:B=C1548))</f>
        <v/>
      </c>
    </row>
    <row r="1549" spans="1:4" x14ac:dyDescent="0.3">
      <c r="A1549" t="s">
        <v>1095</v>
      </c>
      <c r="B1549">
        <f t="shared" si="32"/>
        <v>348</v>
      </c>
      <c r="D1549" t="str" cm="1">
        <f t="array" ref="D1549">_xlfn.TEXTJOIN("",TRUE,_xlfn._xlws.FILTER(A:A,B:B=C1549))</f>
        <v/>
      </c>
    </row>
    <row r="1550" spans="1:4" x14ac:dyDescent="0.3">
      <c r="A1550" t="s">
        <v>1096</v>
      </c>
      <c r="B1550">
        <f t="shared" si="32"/>
        <v>348</v>
      </c>
      <c r="D1550" t="str" cm="1">
        <f t="array" ref="D1550">_xlfn.TEXTJOIN("",TRUE,_xlfn._xlws.FILTER(A:A,B:B=C1550))</f>
        <v/>
      </c>
    </row>
    <row r="1551" spans="1:4" x14ac:dyDescent="0.3">
      <c r="A1551" t="s">
        <v>1097</v>
      </c>
      <c r="B1551">
        <f t="shared" si="32"/>
        <v>348</v>
      </c>
      <c r="D1551" t="str" cm="1">
        <f t="array" ref="D1551">_xlfn.TEXTJOIN("",TRUE,_xlfn._xlws.FILTER(A:A,B:B=C1551))</f>
        <v/>
      </c>
    </row>
    <row r="1552" spans="1:4" x14ac:dyDescent="0.3">
      <c r="B1552">
        <f t="shared" si="32"/>
        <v>349</v>
      </c>
      <c r="D1552" t="str" cm="1">
        <f t="array" ref="D1552">_xlfn.TEXTJOIN("",TRUE,_xlfn._xlws.FILTER(A:A,B:B=C1552))</f>
        <v/>
      </c>
    </row>
    <row r="1553" spans="1:4" x14ac:dyDescent="0.3">
      <c r="A1553" t="s">
        <v>1098</v>
      </c>
      <c r="B1553">
        <f t="shared" si="32"/>
        <v>349</v>
      </c>
      <c r="D1553" t="str" cm="1">
        <f t="array" ref="D1553">_xlfn.TEXTJOIN("",TRUE,_xlfn._xlws.FILTER(A:A,B:B=C1553))</f>
        <v/>
      </c>
    </row>
    <row r="1554" spans="1:4" x14ac:dyDescent="0.3">
      <c r="A1554" t="s">
        <v>1099</v>
      </c>
      <c r="B1554">
        <f t="shared" si="32"/>
        <v>349</v>
      </c>
      <c r="D1554" t="str" cm="1">
        <f t="array" ref="D1554">_xlfn.TEXTJOIN("",TRUE,_xlfn._xlws.FILTER(A:A,B:B=C1554))</f>
        <v/>
      </c>
    </row>
    <row r="1555" spans="1:4" x14ac:dyDescent="0.3">
      <c r="B1555">
        <f t="shared" si="32"/>
        <v>350</v>
      </c>
      <c r="D1555" t="str" cm="1">
        <f t="array" ref="D1555">_xlfn.TEXTJOIN("",TRUE,_xlfn._xlws.FILTER(A:A,B:B=C1555))</f>
        <v/>
      </c>
    </row>
    <row r="1556" spans="1:4" x14ac:dyDescent="0.3">
      <c r="A1556" t="s">
        <v>1100</v>
      </c>
      <c r="B1556">
        <f t="shared" si="32"/>
        <v>350</v>
      </c>
      <c r="D1556" t="str" cm="1">
        <f t="array" ref="D1556">_xlfn.TEXTJOIN("",TRUE,_xlfn._xlws.FILTER(A:A,B:B=C1556))</f>
        <v/>
      </c>
    </row>
    <row r="1557" spans="1:4" x14ac:dyDescent="0.3">
      <c r="A1557" t="s">
        <v>1101</v>
      </c>
      <c r="B1557">
        <f t="shared" si="32"/>
        <v>350</v>
      </c>
      <c r="D1557" t="str" cm="1">
        <f t="array" ref="D1557">_xlfn.TEXTJOIN("",TRUE,_xlfn._xlws.FILTER(A:A,B:B=C1557))</f>
        <v/>
      </c>
    </row>
    <row r="1558" spans="1:4" x14ac:dyDescent="0.3">
      <c r="A1558" t="s">
        <v>1102</v>
      </c>
      <c r="B1558">
        <f t="shared" si="32"/>
        <v>350</v>
      </c>
      <c r="D1558" t="str" cm="1">
        <f t="array" ref="D1558">_xlfn.TEXTJOIN("",TRUE,_xlfn._xlws.FILTER(A:A,B:B=C1558))</f>
        <v/>
      </c>
    </row>
    <row r="1559" spans="1:4" x14ac:dyDescent="0.3">
      <c r="A1559" t="s">
        <v>1103</v>
      </c>
      <c r="B1559">
        <f t="shared" si="32"/>
        <v>350</v>
      </c>
      <c r="D1559" t="str" cm="1">
        <f t="array" ref="D1559">_xlfn.TEXTJOIN("",TRUE,_xlfn._xlws.FILTER(A:A,B:B=C1559))</f>
        <v/>
      </c>
    </row>
    <row r="1560" spans="1:4" x14ac:dyDescent="0.3">
      <c r="A1560" t="s">
        <v>1104</v>
      </c>
      <c r="B1560">
        <f t="shared" si="32"/>
        <v>350</v>
      </c>
      <c r="D1560" t="str" cm="1">
        <f t="array" ref="D1560">_xlfn.TEXTJOIN("",TRUE,_xlfn._xlws.FILTER(A:A,B:B=C1560))</f>
        <v/>
      </c>
    </row>
    <row r="1561" spans="1:4" x14ac:dyDescent="0.3">
      <c r="B1561">
        <f t="shared" si="32"/>
        <v>351</v>
      </c>
      <c r="D1561" t="str" cm="1">
        <f t="array" ref="D1561">_xlfn.TEXTJOIN("",TRUE,_xlfn._xlws.FILTER(A:A,B:B=C1561))</f>
        <v/>
      </c>
    </row>
    <row r="1562" spans="1:4" x14ac:dyDescent="0.3">
      <c r="A1562" t="s">
        <v>1105</v>
      </c>
      <c r="B1562">
        <f t="shared" si="32"/>
        <v>351</v>
      </c>
      <c r="D1562" t="str" cm="1">
        <f t="array" ref="D1562">_xlfn.TEXTJOIN("",TRUE,_xlfn._xlws.FILTER(A:A,B:B=C1562))</f>
        <v/>
      </c>
    </row>
    <row r="1563" spans="1:4" x14ac:dyDescent="0.3">
      <c r="A1563" t="s">
        <v>1106</v>
      </c>
      <c r="B1563">
        <f t="shared" si="32"/>
        <v>351</v>
      </c>
      <c r="D1563" t="str" cm="1">
        <f t="array" ref="D1563">_xlfn.TEXTJOIN("",TRUE,_xlfn._xlws.FILTER(A:A,B:B=C1563))</f>
        <v/>
      </c>
    </row>
    <row r="1564" spans="1:4" x14ac:dyDescent="0.3">
      <c r="A1564" t="s">
        <v>1107</v>
      </c>
      <c r="B1564">
        <f t="shared" si="32"/>
        <v>351</v>
      </c>
      <c r="D1564" t="str" cm="1">
        <f t="array" ref="D1564">_xlfn.TEXTJOIN("",TRUE,_xlfn._xlws.FILTER(A:A,B:B=C1564))</f>
        <v/>
      </c>
    </row>
    <row r="1565" spans="1:4" x14ac:dyDescent="0.3">
      <c r="B1565">
        <f t="shared" si="32"/>
        <v>352</v>
      </c>
      <c r="D1565" t="str" cm="1">
        <f t="array" ref="D1565">_xlfn.TEXTJOIN("",TRUE,_xlfn._xlws.FILTER(A:A,B:B=C1565))</f>
        <v/>
      </c>
    </row>
    <row r="1566" spans="1:4" x14ac:dyDescent="0.3">
      <c r="A1566" t="s">
        <v>46</v>
      </c>
      <c r="B1566">
        <f t="shared" si="32"/>
        <v>352</v>
      </c>
      <c r="D1566" t="str" cm="1">
        <f t="array" ref="D1566">_xlfn.TEXTJOIN("",TRUE,_xlfn._xlws.FILTER(A:A,B:B=C1566))</f>
        <v/>
      </c>
    </row>
    <row r="1567" spans="1:4" x14ac:dyDescent="0.3">
      <c r="A1567" t="s">
        <v>1108</v>
      </c>
      <c r="B1567">
        <f t="shared" si="32"/>
        <v>352</v>
      </c>
      <c r="D1567" t="str" cm="1">
        <f t="array" ref="D1567">_xlfn.TEXTJOIN("",TRUE,_xlfn._xlws.FILTER(A:A,B:B=C1567))</f>
        <v/>
      </c>
    </row>
    <row r="1568" spans="1:4" x14ac:dyDescent="0.3">
      <c r="A1568" t="s">
        <v>1109</v>
      </c>
      <c r="B1568">
        <f t="shared" si="32"/>
        <v>352</v>
      </c>
      <c r="D1568" t="str" cm="1">
        <f t="array" ref="D1568">_xlfn.TEXTJOIN("",TRUE,_xlfn._xlws.FILTER(A:A,B:B=C1568))</f>
        <v/>
      </c>
    </row>
    <row r="1569" spans="1:4" x14ac:dyDescent="0.3">
      <c r="B1569">
        <f t="shared" si="32"/>
        <v>353</v>
      </c>
      <c r="D1569" t="str" cm="1">
        <f t="array" ref="D1569">_xlfn.TEXTJOIN("",TRUE,_xlfn._xlws.FILTER(A:A,B:B=C1569))</f>
        <v/>
      </c>
    </row>
    <row r="1570" spans="1:4" x14ac:dyDescent="0.3">
      <c r="A1570" t="s">
        <v>601</v>
      </c>
      <c r="B1570">
        <f t="shared" si="32"/>
        <v>353</v>
      </c>
      <c r="D1570" t="str" cm="1">
        <f t="array" ref="D1570">_xlfn.TEXTJOIN("",TRUE,_xlfn._xlws.FILTER(A:A,B:B=C1570))</f>
        <v/>
      </c>
    </row>
    <row r="1571" spans="1:4" x14ac:dyDescent="0.3">
      <c r="A1571" t="s">
        <v>1110</v>
      </c>
      <c r="B1571">
        <f t="shared" si="32"/>
        <v>353</v>
      </c>
      <c r="D1571" t="str" cm="1">
        <f t="array" ref="D1571">_xlfn.TEXTJOIN("",TRUE,_xlfn._xlws.FILTER(A:A,B:B=C1571))</f>
        <v/>
      </c>
    </row>
    <row r="1572" spans="1:4" x14ac:dyDescent="0.3">
      <c r="A1572" t="s">
        <v>601</v>
      </c>
      <c r="B1572">
        <f t="shared" si="32"/>
        <v>353</v>
      </c>
      <c r="D1572" t="str" cm="1">
        <f t="array" ref="D1572">_xlfn.TEXTJOIN("",TRUE,_xlfn._xlws.FILTER(A:A,B:B=C1572))</f>
        <v/>
      </c>
    </row>
    <row r="1573" spans="1:4" x14ac:dyDescent="0.3">
      <c r="A1573" t="s">
        <v>601</v>
      </c>
      <c r="B1573">
        <f t="shared" si="32"/>
        <v>353</v>
      </c>
      <c r="D1573" t="str" cm="1">
        <f t="array" ref="D1573">_xlfn.TEXTJOIN("",TRUE,_xlfn._xlws.FILTER(A:A,B:B=C1573))</f>
        <v/>
      </c>
    </row>
    <row r="1574" spans="1:4" x14ac:dyDescent="0.3">
      <c r="A1574" t="s">
        <v>601</v>
      </c>
      <c r="B1574">
        <f t="shared" si="32"/>
        <v>353</v>
      </c>
      <c r="D1574" t="str" cm="1">
        <f t="array" ref="D1574">_xlfn.TEXTJOIN("",TRUE,_xlfn._xlws.FILTER(A:A,B:B=C1574))</f>
        <v/>
      </c>
    </row>
    <row r="1575" spans="1:4" x14ac:dyDescent="0.3">
      <c r="B1575">
        <f t="shared" si="32"/>
        <v>354</v>
      </c>
      <c r="D1575" t="str" cm="1">
        <f t="array" ref="D1575">_xlfn.TEXTJOIN("",TRUE,_xlfn._xlws.FILTER(A:A,B:B=C1575))</f>
        <v/>
      </c>
    </row>
    <row r="1576" spans="1:4" x14ac:dyDescent="0.3">
      <c r="A1576" t="s">
        <v>1111</v>
      </c>
      <c r="B1576">
        <f t="shared" si="32"/>
        <v>354</v>
      </c>
      <c r="D1576" t="str" cm="1">
        <f t="array" ref="D1576">_xlfn.TEXTJOIN("",TRUE,_xlfn._xlws.FILTER(A:A,B:B=C1576))</f>
        <v/>
      </c>
    </row>
    <row r="1577" spans="1:4" x14ac:dyDescent="0.3">
      <c r="A1577" t="s">
        <v>1112</v>
      </c>
      <c r="B1577">
        <f t="shared" si="32"/>
        <v>354</v>
      </c>
      <c r="D1577" t="str" cm="1">
        <f t="array" ref="D1577">_xlfn.TEXTJOIN("",TRUE,_xlfn._xlws.FILTER(A:A,B:B=C1577))</f>
        <v/>
      </c>
    </row>
    <row r="1578" spans="1:4" x14ac:dyDescent="0.3">
      <c r="B1578">
        <f t="shared" si="32"/>
        <v>355</v>
      </c>
      <c r="D1578" t="str" cm="1">
        <f t="array" ref="D1578">_xlfn.TEXTJOIN("",TRUE,_xlfn._xlws.FILTER(A:A,B:B=C1578))</f>
        <v/>
      </c>
    </row>
    <row r="1579" spans="1:4" x14ac:dyDescent="0.3">
      <c r="A1579" t="s">
        <v>1113</v>
      </c>
      <c r="B1579">
        <f t="shared" si="32"/>
        <v>355</v>
      </c>
      <c r="D1579" t="str" cm="1">
        <f t="array" ref="D1579">_xlfn.TEXTJOIN("",TRUE,_xlfn._xlws.FILTER(A:A,B:B=C1579))</f>
        <v/>
      </c>
    </row>
    <row r="1580" spans="1:4" x14ac:dyDescent="0.3">
      <c r="A1580" t="s">
        <v>1114</v>
      </c>
      <c r="B1580">
        <f t="shared" si="32"/>
        <v>355</v>
      </c>
      <c r="D1580" t="str" cm="1">
        <f t="array" ref="D1580">_xlfn.TEXTJOIN("",TRUE,_xlfn._xlws.FILTER(A:A,B:B=C1580))</f>
        <v/>
      </c>
    </row>
    <row r="1581" spans="1:4" x14ac:dyDescent="0.3">
      <c r="A1581" t="s">
        <v>1115</v>
      </c>
      <c r="B1581">
        <f t="shared" si="32"/>
        <v>355</v>
      </c>
      <c r="D1581" t="str" cm="1">
        <f t="array" ref="D1581">_xlfn.TEXTJOIN("",TRUE,_xlfn._xlws.FILTER(A:A,B:B=C1581))</f>
        <v/>
      </c>
    </row>
    <row r="1582" spans="1:4" x14ac:dyDescent="0.3">
      <c r="A1582" t="s">
        <v>1116</v>
      </c>
      <c r="B1582">
        <f t="shared" si="32"/>
        <v>355</v>
      </c>
      <c r="D1582" t="str" cm="1">
        <f t="array" ref="D1582">_xlfn.TEXTJOIN("",TRUE,_xlfn._xlws.FILTER(A:A,B:B=C1582))</f>
        <v/>
      </c>
    </row>
    <row r="1583" spans="1:4" x14ac:dyDescent="0.3">
      <c r="A1583" t="s">
        <v>1117</v>
      </c>
      <c r="B1583">
        <f t="shared" si="32"/>
        <v>355</v>
      </c>
      <c r="D1583" t="str" cm="1">
        <f t="array" ref="D1583">_xlfn.TEXTJOIN("",TRUE,_xlfn._xlws.FILTER(A:A,B:B=C1583))</f>
        <v/>
      </c>
    </row>
    <row r="1584" spans="1:4" x14ac:dyDescent="0.3">
      <c r="B1584">
        <f t="shared" si="32"/>
        <v>356</v>
      </c>
      <c r="D1584" t="str" cm="1">
        <f t="array" ref="D1584">_xlfn.TEXTJOIN("",TRUE,_xlfn._xlws.FILTER(A:A,B:B=C1584))</f>
        <v/>
      </c>
    </row>
    <row r="1585" spans="1:4" x14ac:dyDescent="0.3">
      <c r="A1585" t="s">
        <v>1118</v>
      </c>
      <c r="B1585">
        <f t="shared" si="32"/>
        <v>356</v>
      </c>
      <c r="D1585" t="str" cm="1">
        <f t="array" ref="D1585">_xlfn.TEXTJOIN("",TRUE,_xlfn._xlws.FILTER(A:A,B:B=C1585))</f>
        <v/>
      </c>
    </row>
    <row r="1586" spans="1:4" x14ac:dyDescent="0.3">
      <c r="A1586" t="s">
        <v>1119</v>
      </c>
      <c r="B1586">
        <f t="shared" si="32"/>
        <v>356</v>
      </c>
      <c r="D1586" t="str" cm="1">
        <f t="array" ref="D1586">_xlfn.TEXTJOIN("",TRUE,_xlfn._xlws.FILTER(A:A,B:B=C1586))</f>
        <v/>
      </c>
    </row>
    <row r="1587" spans="1:4" x14ac:dyDescent="0.3">
      <c r="A1587" t="s">
        <v>1120</v>
      </c>
      <c r="B1587">
        <f t="shared" si="32"/>
        <v>356</v>
      </c>
      <c r="D1587" t="str" cm="1">
        <f t="array" ref="D1587">_xlfn.TEXTJOIN("",TRUE,_xlfn._xlws.FILTER(A:A,B:B=C1587))</f>
        <v/>
      </c>
    </row>
    <row r="1588" spans="1:4" x14ac:dyDescent="0.3">
      <c r="A1588" t="s">
        <v>1121</v>
      </c>
      <c r="B1588">
        <f t="shared" si="32"/>
        <v>356</v>
      </c>
      <c r="D1588" t="str" cm="1">
        <f t="array" ref="D1588">_xlfn.TEXTJOIN("",TRUE,_xlfn._xlws.FILTER(A:A,B:B=C1588))</f>
        <v/>
      </c>
    </row>
    <row r="1589" spans="1:4" x14ac:dyDescent="0.3">
      <c r="A1589" t="s">
        <v>1122</v>
      </c>
      <c r="B1589">
        <f t="shared" si="32"/>
        <v>356</v>
      </c>
      <c r="D1589" t="str" cm="1">
        <f t="array" ref="D1589">_xlfn.TEXTJOIN("",TRUE,_xlfn._xlws.FILTER(A:A,B:B=C1589))</f>
        <v/>
      </c>
    </row>
    <row r="1590" spans="1:4" x14ac:dyDescent="0.3">
      <c r="B1590">
        <f t="shared" si="32"/>
        <v>357</v>
      </c>
      <c r="D1590" t="str" cm="1">
        <f t="array" ref="D1590">_xlfn.TEXTJOIN("",TRUE,_xlfn._xlws.FILTER(A:A,B:B=C1590))</f>
        <v/>
      </c>
    </row>
    <row r="1591" spans="1:4" x14ac:dyDescent="0.3">
      <c r="A1591" t="s">
        <v>1123</v>
      </c>
      <c r="B1591">
        <f t="shared" si="32"/>
        <v>357</v>
      </c>
      <c r="D1591" t="str" cm="1">
        <f t="array" ref="D1591">_xlfn.TEXTJOIN("",TRUE,_xlfn._xlws.FILTER(A:A,B:B=C1591))</f>
        <v/>
      </c>
    </row>
    <row r="1592" spans="1:4" x14ac:dyDescent="0.3">
      <c r="A1592" t="s">
        <v>1124</v>
      </c>
      <c r="B1592">
        <f t="shared" si="32"/>
        <v>357</v>
      </c>
      <c r="D1592" t="str" cm="1">
        <f t="array" ref="D1592">_xlfn.TEXTJOIN("",TRUE,_xlfn._xlws.FILTER(A:A,B:B=C1592))</f>
        <v/>
      </c>
    </row>
    <row r="1593" spans="1:4" x14ac:dyDescent="0.3">
      <c r="A1593" t="s">
        <v>1125</v>
      </c>
      <c r="B1593">
        <f t="shared" si="32"/>
        <v>357</v>
      </c>
      <c r="D1593" t="str" cm="1">
        <f t="array" ref="D1593">_xlfn.TEXTJOIN("",TRUE,_xlfn._xlws.FILTER(A:A,B:B=C1593))</f>
        <v/>
      </c>
    </row>
    <row r="1594" spans="1:4" x14ac:dyDescent="0.3">
      <c r="A1594" t="s">
        <v>1126</v>
      </c>
      <c r="B1594">
        <f t="shared" si="32"/>
        <v>357</v>
      </c>
      <c r="D1594" t="str" cm="1">
        <f t="array" ref="D1594">_xlfn.TEXTJOIN("",TRUE,_xlfn._xlws.FILTER(A:A,B:B=C1594))</f>
        <v/>
      </c>
    </row>
    <row r="1595" spans="1:4" x14ac:dyDescent="0.3">
      <c r="B1595">
        <f t="shared" si="32"/>
        <v>358</v>
      </c>
      <c r="D1595" t="str" cm="1">
        <f t="array" ref="D1595">_xlfn.TEXTJOIN("",TRUE,_xlfn._xlws.FILTER(A:A,B:B=C1595))</f>
        <v/>
      </c>
    </row>
    <row r="1596" spans="1:4" x14ac:dyDescent="0.3">
      <c r="A1596" t="s">
        <v>1127</v>
      </c>
      <c r="B1596">
        <f t="shared" si="32"/>
        <v>358</v>
      </c>
      <c r="D1596" t="str" cm="1">
        <f t="array" ref="D1596">_xlfn.TEXTJOIN("",TRUE,_xlfn._xlws.FILTER(A:A,B:B=C1596))</f>
        <v/>
      </c>
    </row>
    <row r="1597" spans="1:4" x14ac:dyDescent="0.3">
      <c r="A1597" t="s">
        <v>1128</v>
      </c>
      <c r="B1597">
        <f t="shared" si="32"/>
        <v>358</v>
      </c>
      <c r="D1597" t="str" cm="1">
        <f t="array" ref="D1597">_xlfn.TEXTJOIN("",TRUE,_xlfn._xlws.FILTER(A:A,B:B=C1597))</f>
        <v/>
      </c>
    </row>
    <row r="1598" spans="1:4" x14ac:dyDescent="0.3">
      <c r="B1598">
        <f t="shared" si="32"/>
        <v>359</v>
      </c>
      <c r="D1598" t="str" cm="1">
        <f t="array" ref="D1598">_xlfn.TEXTJOIN("",TRUE,_xlfn._xlws.FILTER(A:A,B:B=C1598))</f>
        <v/>
      </c>
    </row>
    <row r="1599" spans="1:4" x14ac:dyDescent="0.3">
      <c r="A1599" t="s">
        <v>1129</v>
      </c>
      <c r="B1599">
        <f t="shared" si="32"/>
        <v>359</v>
      </c>
      <c r="D1599" t="str" cm="1">
        <f t="array" ref="D1599">_xlfn.TEXTJOIN("",TRUE,_xlfn._xlws.FILTER(A:A,B:B=C1599))</f>
        <v/>
      </c>
    </row>
    <row r="1600" spans="1:4" x14ac:dyDescent="0.3">
      <c r="A1600" t="s">
        <v>1130</v>
      </c>
      <c r="B1600">
        <f t="shared" si="32"/>
        <v>359</v>
      </c>
      <c r="D1600" t="str" cm="1">
        <f t="array" ref="D1600">_xlfn.TEXTJOIN("",TRUE,_xlfn._xlws.FILTER(A:A,B:B=C1600))</f>
        <v/>
      </c>
    </row>
    <row r="1601" spans="1:4" x14ac:dyDescent="0.3">
      <c r="B1601">
        <f t="shared" si="32"/>
        <v>360</v>
      </c>
      <c r="D1601" t="str" cm="1">
        <f t="array" ref="D1601">_xlfn.TEXTJOIN("",TRUE,_xlfn._xlws.FILTER(A:A,B:B=C1601))</f>
        <v/>
      </c>
    </row>
    <row r="1602" spans="1:4" x14ac:dyDescent="0.3">
      <c r="A1602" t="s">
        <v>1131</v>
      </c>
      <c r="B1602">
        <f t="shared" si="32"/>
        <v>360</v>
      </c>
      <c r="D1602" t="str" cm="1">
        <f t="array" ref="D1602">_xlfn.TEXTJOIN("",TRUE,_xlfn._xlws.FILTER(A:A,B:B=C1602))</f>
        <v/>
      </c>
    </row>
    <row r="1603" spans="1:4" x14ac:dyDescent="0.3">
      <c r="A1603" t="s">
        <v>344</v>
      </c>
      <c r="B1603">
        <f t="shared" si="32"/>
        <v>360</v>
      </c>
      <c r="D1603" t="str" cm="1">
        <f t="array" ref="D1603">_xlfn.TEXTJOIN("",TRUE,_xlfn._xlws.FILTER(A:A,B:B=C1603))</f>
        <v/>
      </c>
    </row>
    <row r="1604" spans="1:4" x14ac:dyDescent="0.3">
      <c r="A1604" t="s">
        <v>344</v>
      </c>
      <c r="B1604">
        <f t="shared" ref="B1604:B1667" si="33">IF(A1604="",B1603+1,B1603)</f>
        <v>360</v>
      </c>
      <c r="D1604" t="str" cm="1">
        <f t="array" ref="D1604">_xlfn.TEXTJOIN("",TRUE,_xlfn._xlws.FILTER(A:A,B:B=C1604))</f>
        <v/>
      </c>
    </row>
    <row r="1605" spans="1:4" x14ac:dyDescent="0.3">
      <c r="A1605" t="s">
        <v>344</v>
      </c>
      <c r="B1605">
        <f t="shared" si="33"/>
        <v>360</v>
      </c>
      <c r="D1605" t="str" cm="1">
        <f t="array" ref="D1605">_xlfn.TEXTJOIN("",TRUE,_xlfn._xlws.FILTER(A:A,B:B=C1605))</f>
        <v/>
      </c>
    </row>
    <row r="1606" spans="1:4" x14ac:dyDescent="0.3">
      <c r="B1606">
        <f t="shared" si="33"/>
        <v>361</v>
      </c>
      <c r="D1606" t="str" cm="1">
        <f t="array" ref="D1606">_xlfn.TEXTJOIN("",TRUE,_xlfn._xlws.FILTER(A:A,B:B=C1606))</f>
        <v/>
      </c>
    </row>
    <row r="1607" spans="1:4" x14ac:dyDescent="0.3">
      <c r="A1607" t="s">
        <v>1132</v>
      </c>
      <c r="B1607">
        <f t="shared" si="33"/>
        <v>361</v>
      </c>
      <c r="D1607" t="str" cm="1">
        <f t="array" ref="D1607">_xlfn.TEXTJOIN("",TRUE,_xlfn._xlws.FILTER(A:A,B:B=C1607))</f>
        <v/>
      </c>
    </row>
    <row r="1608" spans="1:4" x14ac:dyDescent="0.3">
      <c r="A1608" t="s">
        <v>1133</v>
      </c>
      <c r="B1608">
        <f t="shared" si="33"/>
        <v>361</v>
      </c>
      <c r="D1608" t="str" cm="1">
        <f t="array" ref="D1608">_xlfn.TEXTJOIN("",TRUE,_xlfn._xlws.FILTER(A:A,B:B=C1608))</f>
        <v/>
      </c>
    </row>
    <row r="1609" spans="1:4" x14ac:dyDescent="0.3">
      <c r="A1609" t="s">
        <v>1134</v>
      </c>
      <c r="B1609">
        <f t="shared" si="33"/>
        <v>361</v>
      </c>
      <c r="D1609" t="str" cm="1">
        <f t="array" ref="D1609">_xlfn.TEXTJOIN("",TRUE,_xlfn._xlws.FILTER(A:A,B:B=C1609))</f>
        <v/>
      </c>
    </row>
    <row r="1610" spans="1:4" x14ac:dyDescent="0.3">
      <c r="B1610">
        <f t="shared" si="33"/>
        <v>362</v>
      </c>
      <c r="D1610" t="str" cm="1">
        <f t="array" ref="D1610">_xlfn.TEXTJOIN("",TRUE,_xlfn._xlws.FILTER(A:A,B:B=C1610))</f>
        <v/>
      </c>
    </row>
    <row r="1611" spans="1:4" x14ac:dyDescent="0.3">
      <c r="A1611" t="s">
        <v>1135</v>
      </c>
      <c r="B1611">
        <f t="shared" si="33"/>
        <v>362</v>
      </c>
      <c r="D1611" t="str" cm="1">
        <f t="array" ref="D1611">_xlfn.TEXTJOIN("",TRUE,_xlfn._xlws.FILTER(A:A,B:B=C1611))</f>
        <v/>
      </c>
    </row>
    <row r="1612" spans="1:4" x14ac:dyDescent="0.3">
      <c r="A1612" t="s">
        <v>1136</v>
      </c>
      <c r="B1612">
        <f t="shared" si="33"/>
        <v>362</v>
      </c>
      <c r="D1612" t="str" cm="1">
        <f t="array" ref="D1612">_xlfn.TEXTJOIN("",TRUE,_xlfn._xlws.FILTER(A:A,B:B=C1612))</f>
        <v/>
      </c>
    </row>
    <row r="1613" spans="1:4" x14ac:dyDescent="0.3">
      <c r="A1613" t="s">
        <v>1137</v>
      </c>
      <c r="B1613">
        <f t="shared" si="33"/>
        <v>362</v>
      </c>
      <c r="D1613" t="str" cm="1">
        <f t="array" ref="D1613">_xlfn.TEXTJOIN("",TRUE,_xlfn._xlws.FILTER(A:A,B:B=C1613))</f>
        <v/>
      </c>
    </row>
    <row r="1614" spans="1:4" x14ac:dyDescent="0.3">
      <c r="A1614" t="s">
        <v>1138</v>
      </c>
      <c r="B1614">
        <f t="shared" si="33"/>
        <v>362</v>
      </c>
      <c r="D1614" t="str" cm="1">
        <f t="array" ref="D1614">_xlfn.TEXTJOIN("",TRUE,_xlfn._xlws.FILTER(A:A,B:B=C1614))</f>
        <v/>
      </c>
    </row>
    <row r="1615" spans="1:4" x14ac:dyDescent="0.3">
      <c r="B1615">
        <f t="shared" si="33"/>
        <v>363</v>
      </c>
      <c r="D1615" t="str" cm="1">
        <f t="array" ref="D1615">_xlfn.TEXTJOIN("",TRUE,_xlfn._xlws.FILTER(A:A,B:B=C1615))</f>
        <v/>
      </c>
    </row>
    <row r="1616" spans="1:4" x14ac:dyDescent="0.3">
      <c r="A1616" t="s">
        <v>1139</v>
      </c>
      <c r="B1616">
        <f t="shared" si="33"/>
        <v>363</v>
      </c>
      <c r="D1616" t="str" cm="1">
        <f t="array" ref="D1616">_xlfn.TEXTJOIN("",TRUE,_xlfn._xlws.FILTER(A:A,B:B=C1616))</f>
        <v/>
      </c>
    </row>
    <row r="1617" spans="1:4" x14ac:dyDescent="0.3">
      <c r="A1617" t="s">
        <v>1140</v>
      </c>
      <c r="B1617">
        <f t="shared" si="33"/>
        <v>363</v>
      </c>
      <c r="D1617" t="str" cm="1">
        <f t="array" ref="D1617">_xlfn.TEXTJOIN("",TRUE,_xlfn._xlws.FILTER(A:A,B:B=C1617))</f>
        <v/>
      </c>
    </row>
    <row r="1618" spans="1:4" x14ac:dyDescent="0.3">
      <c r="A1618" t="s">
        <v>1141</v>
      </c>
      <c r="B1618">
        <f t="shared" si="33"/>
        <v>363</v>
      </c>
      <c r="D1618" t="str" cm="1">
        <f t="array" ref="D1618">_xlfn.TEXTJOIN("",TRUE,_xlfn._xlws.FILTER(A:A,B:B=C1618))</f>
        <v/>
      </c>
    </row>
    <row r="1619" spans="1:4" x14ac:dyDescent="0.3">
      <c r="A1619" t="s">
        <v>1142</v>
      </c>
      <c r="B1619">
        <f t="shared" si="33"/>
        <v>363</v>
      </c>
      <c r="D1619" t="str" cm="1">
        <f t="array" ref="D1619">_xlfn.TEXTJOIN("",TRUE,_xlfn._xlws.FILTER(A:A,B:B=C1619))</f>
        <v/>
      </c>
    </row>
    <row r="1620" spans="1:4" x14ac:dyDescent="0.3">
      <c r="B1620">
        <f t="shared" si="33"/>
        <v>364</v>
      </c>
      <c r="D1620" t="str" cm="1">
        <f t="array" ref="D1620">_xlfn.TEXTJOIN("",TRUE,_xlfn._xlws.FILTER(A:A,B:B=C1620))</f>
        <v/>
      </c>
    </row>
    <row r="1621" spans="1:4" x14ac:dyDescent="0.3">
      <c r="A1621" t="s">
        <v>1143</v>
      </c>
      <c r="B1621">
        <f t="shared" si="33"/>
        <v>364</v>
      </c>
      <c r="D1621" t="str" cm="1">
        <f t="array" ref="D1621">_xlfn.TEXTJOIN("",TRUE,_xlfn._xlws.FILTER(A:A,B:B=C1621))</f>
        <v/>
      </c>
    </row>
    <row r="1622" spans="1:4" x14ac:dyDescent="0.3">
      <c r="A1622" t="s">
        <v>1144</v>
      </c>
      <c r="B1622">
        <f t="shared" si="33"/>
        <v>364</v>
      </c>
      <c r="D1622" t="str" cm="1">
        <f t="array" ref="D1622">_xlfn.TEXTJOIN("",TRUE,_xlfn._xlws.FILTER(A:A,B:B=C1622))</f>
        <v/>
      </c>
    </row>
    <row r="1623" spans="1:4" x14ac:dyDescent="0.3">
      <c r="B1623">
        <f t="shared" si="33"/>
        <v>365</v>
      </c>
      <c r="D1623" t="str" cm="1">
        <f t="array" ref="D1623">_xlfn.TEXTJOIN("",TRUE,_xlfn._xlws.FILTER(A:A,B:B=C1623))</f>
        <v/>
      </c>
    </row>
    <row r="1624" spans="1:4" x14ac:dyDescent="0.3">
      <c r="A1624" t="s">
        <v>1145</v>
      </c>
      <c r="B1624">
        <f t="shared" si="33"/>
        <v>365</v>
      </c>
      <c r="D1624" t="str" cm="1">
        <f t="array" ref="D1624">_xlfn.TEXTJOIN("",TRUE,_xlfn._xlws.FILTER(A:A,B:B=C1624))</f>
        <v/>
      </c>
    </row>
    <row r="1625" spans="1:4" x14ac:dyDescent="0.3">
      <c r="A1625" t="s">
        <v>1146</v>
      </c>
      <c r="B1625">
        <f t="shared" si="33"/>
        <v>365</v>
      </c>
      <c r="D1625" t="str" cm="1">
        <f t="array" ref="D1625">_xlfn.TEXTJOIN("",TRUE,_xlfn._xlws.FILTER(A:A,B:B=C1625))</f>
        <v/>
      </c>
    </row>
    <row r="1626" spans="1:4" x14ac:dyDescent="0.3">
      <c r="A1626" t="s">
        <v>1145</v>
      </c>
      <c r="B1626">
        <f t="shared" si="33"/>
        <v>365</v>
      </c>
      <c r="D1626" t="str" cm="1">
        <f t="array" ref="D1626">_xlfn.TEXTJOIN("",TRUE,_xlfn._xlws.FILTER(A:A,B:B=C1626))</f>
        <v/>
      </c>
    </row>
    <row r="1627" spans="1:4" x14ac:dyDescent="0.3">
      <c r="B1627">
        <f t="shared" si="33"/>
        <v>366</v>
      </c>
      <c r="D1627" t="str" cm="1">
        <f t="array" ref="D1627">_xlfn.TEXTJOIN("",TRUE,_xlfn._xlws.FILTER(A:A,B:B=C1627))</f>
        <v/>
      </c>
    </row>
    <row r="1628" spans="1:4" x14ac:dyDescent="0.3">
      <c r="A1628" t="s">
        <v>1147</v>
      </c>
      <c r="B1628">
        <f t="shared" si="33"/>
        <v>366</v>
      </c>
      <c r="D1628" t="str" cm="1">
        <f t="array" ref="D1628">_xlfn.TEXTJOIN("",TRUE,_xlfn._xlws.FILTER(A:A,B:B=C1628))</f>
        <v/>
      </c>
    </row>
    <row r="1629" spans="1:4" x14ac:dyDescent="0.3">
      <c r="A1629" t="s">
        <v>1148</v>
      </c>
      <c r="B1629">
        <f t="shared" si="33"/>
        <v>366</v>
      </c>
      <c r="D1629" t="str" cm="1">
        <f t="array" ref="D1629">_xlfn.TEXTJOIN("",TRUE,_xlfn._xlws.FILTER(A:A,B:B=C1629))</f>
        <v/>
      </c>
    </row>
    <row r="1630" spans="1:4" x14ac:dyDescent="0.3">
      <c r="B1630">
        <f t="shared" si="33"/>
        <v>367</v>
      </c>
      <c r="D1630" t="str" cm="1">
        <f t="array" ref="D1630">_xlfn.TEXTJOIN("",TRUE,_xlfn._xlws.FILTER(A:A,B:B=C1630))</f>
        <v/>
      </c>
    </row>
    <row r="1631" spans="1:4" x14ac:dyDescent="0.3">
      <c r="A1631" t="s">
        <v>1149</v>
      </c>
      <c r="B1631">
        <f t="shared" si="33"/>
        <v>367</v>
      </c>
      <c r="D1631" t="str" cm="1">
        <f t="array" ref="D1631">_xlfn.TEXTJOIN("",TRUE,_xlfn._xlws.FILTER(A:A,B:B=C1631))</f>
        <v/>
      </c>
    </row>
    <row r="1632" spans="1:4" x14ac:dyDescent="0.3">
      <c r="A1632" t="s">
        <v>1150</v>
      </c>
      <c r="B1632">
        <f t="shared" si="33"/>
        <v>367</v>
      </c>
      <c r="D1632" t="str" cm="1">
        <f t="array" ref="D1632">_xlfn.TEXTJOIN("",TRUE,_xlfn._xlws.FILTER(A:A,B:B=C1632))</f>
        <v/>
      </c>
    </row>
    <row r="1633" spans="1:4" x14ac:dyDescent="0.3">
      <c r="A1633" t="s">
        <v>1151</v>
      </c>
      <c r="B1633">
        <f t="shared" si="33"/>
        <v>367</v>
      </c>
      <c r="D1633" t="str" cm="1">
        <f t="array" ref="D1633">_xlfn.TEXTJOIN("",TRUE,_xlfn._xlws.FILTER(A:A,B:B=C1633))</f>
        <v/>
      </c>
    </row>
    <row r="1634" spans="1:4" x14ac:dyDescent="0.3">
      <c r="A1634" t="s">
        <v>1152</v>
      </c>
      <c r="B1634">
        <f t="shared" si="33"/>
        <v>367</v>
      </c>
      <c r="D1634" t="str" cm="1">
        <f t="array" ref="D1634">_xlfn.TEXTJOIN("",TRUE,_xlfn._xlws.FILTER(A:A,B:B=C1634))</f>
        <v/>
      </c>
    </row>
    <row r="1635" spans="1:4" x14ac:dyDescent="0.3">
      <c r="A1635" t="s">
        <v>1153</v>
      </c>
      <c r="B1635">
        <f t="shared" si="33"/>
        <v>367</v>
      </c>
      <c r="D1635" t="str" cm="1">
        <f t="array" ref="D1635">_xlfn.TEXTJOIN("",TRUE,_xlfn._xlws.FILTER(A:A,B:B=C1635))</f>
        <v/>
      </c>
    </row>
    <row r="1636" spans="1:4" x14ac:dyDescent="0.3">
      <c r="B1636">
        <f t="shared" si="33"/>
        <v>368</v>
      </c>
      <c r="D1636" t="str" cm="1">
        <f t="array" ref="D1636">_xlfn.TEXTJOIN("",TRUE,_xlfn._xlws.FILTER(A:A,B:B=C1636))</f>
        <v/>
      </c>
    </row>
    <row r="1637" spans="1:4" x14ac:dyDescent="0.3">
      <c r="A1637" t="s">
        <v>1154</v>
      </c>
      <c r="B1637">
        <f t="shared" si="33"/>
        <v>368</v>
      </c>
      <c r="D1637" t="str" cm="1">
        <f t="array" ref="D1637">_xlfn.TEXTJOIN("",TRUE,_xlfn._xlws.FILTER(A:A,B:B=C1637))</f>
        <v/>
      </c>
    </row>
    <row r="1638" spans="1:4" x14ac:dyDescent="0.3">
      <c r="A1638" t="s">
        <v>1155</v>
      </c>
      <c r="B1638">
        <f t="shared" si="33"/>
        <v>368</v>
      </c>
      <c r="D1638" t="str" cm="1">
        <f t="array" ref="D1638">_xlfn.TEXTJOIN("",TRUE,_xlfn._xlws.FILTER(A:A,B:B=C1638))</f>
        <v/>
      </c>
    </row>
    <row r="1639" spans="1:4" x14ac:dyDescent="0.3">
      <c r="A1639" t="s">
        <v>1156</v>
      </c>
      <c r="B1639">
        <f t="shared" si="33"/>
        <v>368</v>
      </c>
      <c r="D1639" t="str" cm="1">
        <f t="array" ref="D1639">_xlfn.TEXTJOIN("",TRUE,_xlfn._xlws.FILTER(A:A,B:B=C1639))</f>
        <v/>
      </c>
    </row>
    <row r="1640" spans="1:4" x14ac:dyDescent="0.3">
      <c r="B1640">
        <f t="shared" si="33"/>
        <v>369</v>
      </c>
      <c r="D1640" t="str" cm="1">
        <f t="array" ref="D1640">_xlfn.TEXTJOIN("",TRUE,_xlfn._xlws.FILTER(A:A,B:B=C1640))</f>
        <v/>
      </c>
    </row>
    <row r="1641" spans="1:4" x14ac:dyDescent="0.3">
      <c r="A1641" t="s">
        <v>1157</v>
      </c>
      <c r="B1641">
        <f t="shared" si="33"/>
        <v>369</v>
      </c>
      <c r="D1641" t="str" cm="1">
        <f t="array" ref="D1641">_xlfn.TEXTJOIN("",TRUE,_xlfn._xlws.FILTER(A:A,B:B=C1641))</f>
        <v/>
      </c>
    </row>
    <row r="1642" spans="1:4" x14ac:dyDescent="0.3">
      <c r="A1642" t="s">
        <v>1158</v>
      </c>
      <c r="B1642">
        <f t="shared" si="33"/>
        <v>369</v>
      </c>
      <c r="D1642" t="str" cm="1">
        <f t="array" ref="D1642">_xlfn.TEXTJOIN("",TRUE,_xlfn._xlws.FILTER(A:A,B:B=C1642))</f>
        <v/>
      </c>
    </row>
    <row r="1643" spans="1:4" x14ac:dyDescent="0.3">
      <c r="A1643" t="s">
        <v>1159</v>
      </c>
      <c r="B1643">
        <f t="shared" si="33"/>
        <v>369</v>
      </c>
      <c r="D1643" t="str" cm="1">
        <f t="array" ref="D1643">_xlfn.TEXTJOIN("",TRUE,_xlfn._xlws.FILTER(A:A,B:B=C1643))</f>
        <v/>
      </c>
    </row>
    <row r="1644" spans="1:4" x14ac:dyDescent="0.3">
      <c r="A1644" t="s">
        <v>1160</v>
      </c>
      <c r="B1644">
        <f t="shared" si="33"/>
        <v>369</v>
      </c>
      <c r="D1644" t="str" cm="1">
        <f t="array" ref="D1644">_xlfn.TEXTJOIN("",TRUE,_xlfn._xlws.FILTER(A:A,B:B=C1644))</f>
        <v/>
      </c>
    </row>
    <row r="1645" spans="1:4" x14ac:dyDescent="0.3">
      <c r="A1645" t="s">
        <v>1161</v>
      </c>
      <c r="B1645">
        <f t="shared" si="33"/>
        <v>369</v>
      </c>
      <c r="D1645" t="str" cm="1">
        <f t="array" ref="D1645">_xlfn.TEXTJOIN("",TRUE,_xlfn._xlws.FILTER(A:A,B:B=C1645))</f>
        <v/>
      </c>
    </row>
    <row r="1646" spans="1:4" x14ac:dyDescent="0.3">
      <c r="B1646">
        <f t="shared" si="33"/>
        <v>370</v>
      </c>
      <c r="D1646" t="str" cm="1">
        <f t="array" ref="D1646">_xlfn.TEXTJOIN("",TRUE,_xlfn._xlws.FILTER(A:A,B:B=C1646))</f>
        <v/>
      </c>
    </row>
    <row r="1647" spans="1:4" x14ac:dyDescent="0.3">
      <c r="A1647" t="s">
        <v>1162</v>
      </c>
      <c r="B1647">
        <f t="shared" si="33"/>
        <v>370</v>
      </c>
      <c r="D1647" t="str" cm="1">
        <f t="array" ref="D1647">_xlfn.TEXTJOIN("",TRUE,_xlfn._xlws.FILTER(A:A,B:B=C1647))</f>
        <v/>
      </c>
    </row>
    <row r="1648" spans="1:4" x14ac:dyDescent="0.3">
      <c r="A1648" t="s">
        <v>1163</v>
      </c>
      <c r="B1648">
        <f t="shared" si="33"/>
        <v>370</v>
      </c>
      <c r="D1648" t="str" cm="1">
        <f t="array" ref="D1648">_xlfn.TEXTJOIN("",TRUE,_xlfn._xlws.FILTER(A:A,B:B=C1648))</f>
        <v/>
      </c>
    </row>
    <row r="1649" spans="1:4" x14ac:dyDescent="0.3">
      <c r="A1649" t="s">
        <v>1164</v>
      </c>
      <c r="B1649">
        <f t="shared" si="33"/>
        <v>370</v>
      </c>
      <c r="D1649" t="str" cm="1">
        <f t="array" ref="D1649">_xlfn.TEXTJOIN("",TRUE,_xlfn._xlws.FILTER(A:A,B:B=C1649))</f>
        <v/>
      </c>
    </row>
    <row r="1650" spans="1:4" x14ac:dyDescent="0.3">
      <c r="A1650" t="s">
        <v>1165</v>
      </c>
      <c r="B1650">
        <f t="shared" si="33"/>
        <v>370</v>
      </c>
      <c r="D1650" t="str" cm="1">
        <f t="array" ref="D1650">_xlfn.TEXTJOIN("",TRUE,_xlfn._xlws.FILTER(A:A,B:B=C1650))</f>
        <v/>
      </c>
    </row>
    <row r="1651" spans="1:4" x14ac:dyDescent="0.3">
      <c r="A1651" t="s">
        <v>1166</v>
      </c>
      <c r="B1651">
        <f t="shared" si="33"/>
        <v>370</v>
      </c>
      <c r="D1651" t="str" cm="1">
        <f t="array" ref="D1651">_xlfn.TEXTJOIN("",TRUE,_xlfn._xlws.FILTER(A:A,B:B=C1651))</f>
        <v/>
      </c>
    </row>
    <row r="1652" spans="1:4" x14ac:dyDescent="0.3">
      <c r="B1652">
        <f t="shared" si="33"/>
        <v>371</v>
      </c>
      <c r="D1652" t="str" cm="1">
        <f t="array" ref="D1652">_xlfn.TEXTJOIN("",TRUE,_xlfn._xlws.FILTER(A:A,B:B=C1652))</f>
        <v/>
      </c>
    </row>
    <row r="1653" spans="1:4" x14ac:dyDescent="0.3">
      <c r="A1653" t="s">
        <v>1167</v>
      </c>
      <c r="B1653">
        <f t="shared" si="33"/>
        <v>371</v>
      </c>
      <c r="D1653" t="str" cm="1">
        <f t="array" ref="D1653">_xlfn.TEXTJOIN("",TRUE,_xlfn._xlws.FILTER(A:A,B:B=C1653))</f>
        <v/>
      </c>
    </row>
    <row r="1654" spans="1:4" x14ac:dyDescent="0.3">
      <c r="A1654" t="s">
        <v>1168</v>
      </c>
      <c r="B1654">
        <f t="shared" si="33"/>
        <v>371</v>
      </c>
      <c r="D1654" t="str" cm="1">
        <f t="array" ref="D1654">_xlfn.TEXTJOIN("",TRUE,_xlfn._xlws.FILTER(A:A,B:B=C1654))</f>
        <v/>
      </c>
    </row>
    <row r="1655" spans="1:4" x14ac:dyDescent="0.3">
      <c r="A1655" t="s">
        <v>1169</v>
      </c>
      <c r="B1655">
        <f t="shared" si="33"/>
        <v>371</v>
      </c>
      <c r="D1655" t="str" cm="1">
        <f t="array" ref="D1655">_xlfn.TEXTJOIN("",TRUE,_xlfn._xlws.FILTER(A:A,B:B=C1655))</f>
        <v/>
      </c>
    </row>
    <row r="1656" spans="1:4" x14ac:dyDescent="0.3">
      <c r="B1656">
        <f t="shared" si="33"/>
        <v>372</v>
      </c>
      <c r="D1656" t="str" cm="1">
        <f t="array" ref="D1656">_xlfn.TEXTJOIN("",TRUE,_xlfn._xlws.FILTER(A:A,B:B=C1656))</f>
        <v/>
      </c>
    </row>
    <row r="1657" spans="1:4" x14ac:dyDescent="0.3">
      <c r="A1657" t="s">
        <v>1170</v>
      </c>
      <c r="B1657">
        <f t="shared" si="33"/>
        <v>372</v>
      </c>
      <c r="D1657" t="str" cm="1">
        <f t="array" ref="D1657">_xlfn.TEXTJOIN("",TRUE,_xlfn._xlws.FILTER(A:A,B:B=C1657))</f>
        <v/>
      </c>
    </row>
    <row r="1658" spans="1:4" x14ac:dyDescent="0.3">
      <c r="A1658" t="s">
        <v>1171</v>
      </c>
      <c r="B1658">
        <f t="shared" si="33"/>
        <v>372</v>
      </c>
      <c r="D1658" t="str" cm="1">
        <f t="array" ref="D1658">_xlfn.TEXTJOIN("",TRUE,_xlfn._xlws.FILTER(A:A,B:B=C1658))</f>
        <v/>
      </c>
    </row>
    <row r="1659" spans="1:4" x14ac:dyDescent="0.3">
      <c r="A1659" t="s">
        <v>1172</v>
      </c>
      <c r="B1659">
        <f t="shared" si="33"/>
        <v>372</v>
      </c>
      <c r="D1659" t="str" cm="1">
        <f t="array" ref="D1659">_xlfn.TEXTJOIN("",TRUE,_xlfn._xlws.FILTER(A:A,B:B=C1659))</f>
        <v/>
      </c>
    </row>
    <row r="1660" spans="1:4" x14ac:dyDescent="0.3">
      <c r="A1660" t="s">
        <v>1173</v>
      </c>
      <c r="B1660">
        <f t="shared" si="33"/>
        <v>372</v>
      </c>
      <c r="D1660" t="str" cm="1">
        <f t="array" ref="D1660">_xlfn.TEXTJOIN("",TRUE,_xlfn._xlws.FILTER(A:A,B:B=C1660))</f>
        <v/>
      </c>
    </row>
    <row r="1661" spans="1:4" x14ac:dyDescent="0.3">
      <c r="B1661">
        <f t="shared" si="33"/>
        <v>373</v>
      </c>
      <c r="D1661" t="str" cm="1">
        <f t="array" ref="D1661">_xlfn.TEXTJOIN("",TRUE,_xlfn._xlws.FILTER(A:A,B:B=C1661))</f>
        <v/>
      </c>
    </row>
    <row r="1662" spans="1:4" x14ac:dyDescent="0.3">
      <c r="A1662" t="s">
        <v>1174</v>
      </c>
      <c r="B1662">
        <f t="shared" si="33"/>
        <v>373</v>
      </c>
      <c r="D1662" t="str" cm="1">
        <f t="array" ref="D1662">_xlfn.TEXTJOIN("",TRUE,_xlfn._xlws.FILTER(A:A,B:B=C1662))</f>
        <v/>
      </c>
    </row>
    <row r="1663" spans="1:4" x14ac:dyDescent="0.3">
      <c r="A1663" t="s">
        <v>1175</v>
      </c>
      <c r="B1663">
        <f t="shared" si="33"/>
        <v>373</v>
      </c>
      <c r="D1663" t="str" cm="1">
        <f t="array" ref="D1663">_xlfn.TEXTJOIN("",TRUE,_xlfn._xlws.FILTER(A:A,B:B=C1663))</f>
        <v/>
      </c>
    </row>
    <row r="1664" spans="1:4" x14ac:dyDescent="0.3">
      <c r="A1664" t="s">
        <v>1176</v>
      </c>
      <c r="B1664">
        <f t="shared" si="33"/>
        <v>373</v>
      </c>
      <c r="D1664" t="str" cm="1">
        <f t="array" ref="D1664">_xlfn.TEXTJOIN("",TRUE,_xlfn._xlws.FILTER(A:A,B:B=C1664))</f>
        <v/>
      </c>
    </row>
    <row r="1665" spans="1:4" x14ac:dyDescent="0.3">
      <c r="A1665" t="s">
        <v>1177</v>
      </c>
      <c r="B1665">
        <f t="shared" si="33"/>
        <v>373</v>
      </c>
      <c r="D1665" t="str" cm="1">
        <f t="array" ref="D1665">_xlfn.TEXTJOIN("",TRUE,_xlfn._xlws.FILTER(A:A,B:B=C1665))</f>
        <v/>
      </c>
    </row>
    <row r="1666" spans="1:4" x14ac:dyDescent="0.3">
      <c r="B1666">
        <f t="shared" si="33"/>
        <v>374</v>
      </c>
      <c r="D1666" t="str" cm="1">
        <f t="array" ref="D1666">_xlfn.TEXTJOIN("",TRUE,_xlfn._xlws.FILTER(A:A,B:B=C1666))</f>
        <v/>
      </c>
    </row>
    <row r="1667" spans="1:4" x14ac:dyDescent="0.3">
      <c r="A1667" t="s">
        <v>1178</v>
      </c>
      <c r="B1667">
        <f t="shared" si="33"/>
        <v>374</v>
      </c>
      <c r="D1667" t="str" cm="1">
        <f t="array" ref="D1667">_xlfn.TEXTJOIN("",TRUE,_xlfn._xlws.FILTER(A:A,B:B=C1667))</f>
        <v/>
      </c>
    </row>
    <row r="1668" spans="1:4" x14ac:dyDescent="0.3">
      <c r="A1668" t="s">
        <v>1179</v>
      </c>
      <c r="B1668">
        <f t="shared" ref="B1668:B1731" si="34">IF(A1668="",B1667+1,B1667)</f>
        <v>374</v>
      </c>
      <c r="D1668" t="str" cm="1">
        <f t="array" ref="D1668">_xlfn.TEXTJOIN("",TRUE,_xlfn._xlws.FILTER(A:A,B:B=C1668))</f>
        <v/>
      </c>
    </row>
    <row r="1669" spans="1:4" x14ac:dyDescent="0.3">
      <c r="A1669" t="s">
        <v>1180</v>
      </c>
      <c r="B1669">
        <f t="shared" si="34"/>
        <v>374</v>
      </c>
      <c r="D1669" t="str" cm="1">
        <f t="array" ref="D1669">_xlfn.TEXTJOIN("",TRUE,_xlfn._xlws.FILTER(A:A,B:B=C1669))</f>
        <v/>
      </c>
    </row>
    <row r="1670" spans="1:4" x14ac:dyDescent="0.3">
      <c r="B1670">
        <f t="shared" si="34"/>
        <v>375</v>
      </c>
      <c r="D1670" t="str" cm="1">
        <f t="array" ref="D1670">_xlfn.TEXTJOIN("",TRUE,_xlfn._xlws.FILTER(A:A,B:B=C1670))</f>
        <v/>
      </c>
    </row>
    <row r="1671" spans="1:4" x14ac:dyDescent="0.3">
      <c r="A1671" t="s">
        <v>1181</v>
      </c>
      <c r="B1671">
        <f t="shared" si="34"/>
        <v>375</v>
      </c>
      <c r="D1671" t="str" cm="1">
        <f t="array" ref="D1671">_xlfn.TEXTJOIN("",TRUE,_xlfn._xlws.FILTER(A:A,B:B=C1671))</f>
        <v/>
      </c>
    </row>
    <row r="1672" spans="1:4" x14ac:dyDescent="0.3">
      <c r="A1672" t="s">
        <v>1182</v>
      </c>
      <c r="B1672">
        <f t="shared" si="34"/>
        <v>375</v>
      </c>
      <c r="D1672" t="str" cm="1">
        <f t="array" ref="D1672">_xlfn.TEXTJOIN("",TRUE,_xlfn._xlws.FILTER(A:A,B:B=C1672))</f>
        <v/>
      </c>
    </row>
    <row r="1673" spans="1:4" x14ac:dyDescent="0.3">
      <c r="B1673">
        <f t="shared" si="34"/>
        <v>376</v>
      </c>
      <c r="D1673" t="str" cm="1">
        <f t="array" ref="D1673">_xlfn.TEXTJOIN("",TRUE,_xlfn._xlws.FILTER(A:A,B:B=C1673))</f>
        <v/>
      </c>
    </row>
    <row r="1674" spans="1:4" x14ac:dyDescent="0.3">
      <c r="A1674" t="s">
        <v>545</v>
      </c>
      <c r="B1674">
        <f t="shared" si="34"/>
        <v>376</v>
      </c>
      <c r="D1674" t="str" cm="1">
        <f t="array" ref="D1674">_xlfn.TEXTJOIN("",TRUE,_xlfn._xlws.FILTER(A:A,B:B=C1674))</f>
        <v/>
      </c>
    </row>
    <row r="1675" spans="1:4" x14ac:dyDescent="0.3">
      <c r="A1675" t="s">
        <v>545</v>
      </c>
      <c r="B1675">
        <f t="shared" si="34"/>
        <v>376</v>
      </c>
      <c r="D1675" t="str" cm="1">
        <f t="array" ref="D1675">_xlfn.TEXTJOIN("",TRUE,_xlfn._xlws.FILTER(A:A,B:B=C1675))</f>
        <v/>
      </c>
    </row>
    <row r="1676" spans="1:4" x14ac:dyDescent="0.3">
      <c r="A1676" t="s">
        <v>545</v>
      </c>
      <c r="B1676">
        <f t="shared" si="34"/>
        <v>376</v>
      </c>
      <c r="D1676" t="str" cm="1">
        <f t="array" ref="D1676">_xlfn.TEXTJOIN("",TRUE,_xlfn._xlws.FILTER(A:A,B:B=C1676))</f>
        <v/>
      </c>
    </row>
    <row r="1677" spans="1:4" x14ac:dyDescent="0.3">
      <c r="A1677" t="s">
        <v>545</v>
      </c>
      <c r="B1677">
        <f t="shared" si="34"/>
        <v>376</v>
      </c>
      <c r="D1677" t="str" cm="1">
        <f t="array" ref="D1677">_xlfn.TEXTJOIN("",TRUE,_xlfn._xlws.FILTER(A:A,B:B=C1677))</f>
        <v/>
      </c>
    </row>
    <row r="1678" spans="1:4" x14ac:dyDescent="0.3">
      <c r="B1678">
        <f t="shared" si="34"/>
        <v>377</v>
      </c>
      <c r="D1678" t="str" cm="1">
        <f t="array" ref="D1678">_xlfn.TEXTJOIN("",TRUE,_xlfn._xlws.FILTER(A:A,B:B=C1678))</f>
        <v/>
      </c>
    </row>
    <row r="1679" spans="1:4" x14ac:dyDescent="0.3">
      <c r="A1679" t="s">
        <v>1183</v>
      </c>
      <c r="B1679">
        <f t="shared" si="34"/>
        <v>377</v>
      </c>
      <c r="D1679" t="str" cm="1">
        <f t="array" ref="D1679">_xlfn.TEXTJOIN("",TRUE,_xlfn._xlws.FILTER(A:A,B:B=C1679))</f>
        <v/>
      </c>
    </row>
    <row r="1680" spans="1:4" x14ac:dyDescent="0.3">
      <c r="A1680" t="s">
        <v>1184</v>
      </c>
      <c r="B1680">
        <f t="shared" si="34"/>
        <v>377</v>
      </c>
      <c r="D1680" t="str" cm="1">
        <f t="array" ref="D1680">_xlfn.TEXTJOIN("",TRUE,_xlfn._xlws.FILTER(A:A,B:B=C1680))</f>
        <v/>
      </c>
    </row>
    <row r="1681" spans="1:4" x14ac:dyDescent="0.3">
      <c r="A1681" t="s">
        <v>1185</v>
      </c>
      <c r="B1681">
        <f t="shared" si="34"/>
        <v>377</v>
      </c>
      <c r="D1681" t="str" cm="1">
        <f t="array" ref="D1681">_xlfn.TEXTJOIN("",TRUE,_xlfn._xlws.FILTER(A:A,B:B=C1681))</f>
        <v/>
      </c>
    </row>
    <row r="1682" spans="1:4" x14ac:dyDescent="0.3">
      <c r="B1682">
        <f t="shared" si="34"/>
        <v>378</v>
      </c>
      <c r="D1682" t="str" cm="1">
        <f t="array" ref="D1682">_xlfn.TEXTJOIN("",TRUE,_xlfn._xlws.FILTER(A:A,B:B=C1682))</f>
        <v/>
      </c>
    </row>
    <row r="1683" spans="1:4" x14ac:dyDescent="0.3">
      <c r="A1683" t="s">
        <v>1186</v>
      </c>
      <c r="B1683">
        <f t="shared" si="34"/>
        <v>378</v>
      </c>
      <c r="D1683" t="str" cm="1">
        <f t="array" ref="D1683">_xlfn.TEXTJOIN("",TRUE,_xlfn._xlws.FILTER(A:A,B:B=C1683))</f>
        <v/>
      </c>
    </row>
    <row r="1684" spans="1:4" x14ac:dyDescent="0.3">
      <c r="A1684" t="s">
        <v>1187</v>
      </c>
      <c r="B1684">
        <f t="shared" si="34"/>
        <v>378</v>
      </c>
      <c r="D1684" t="str" cm="1">
        <f t="array" ref="D1684">_xlfn.TEXTJOIN("",TRUE,_xlfn._xlws.FILTER(A:A,B:B=C1684))</f>
        <v/>
      </c>
    </row>
    <row r="1685" spans="1:4" x14ac:dyDescent="0.3">
      <c r="A1685" t="s">
        <v>1188</v>
      </c>
      <c r="B1685">
        <f t="shared" si="34"/>
        <v>378</v>
      </c>
      <c r="D1685" t="str" cm="1">
        <f t="array" ref="D1685">_xlfn.TEXTJOIN("",TRUE,_xlfn._xlws.FILTER(A:A,B:B=C1685))</f>
        <v/>
      </c>
    </row>
    <row r="1686" spans="1:4" x14ac:dyDescent="0.3">
      <c r="A1686" t="s">
        <v>1189</v>
      </c>
      <c r="B1686">
        <f t="shared" si="34"/>
        <v>378</v>
      </c>
      <c r="D1686" t="str" cm="1">
        <f t="array" ref="D1686">_xlfn.TEXTJOIN("",TRUE,_xlfn._xlws.FILTER(A:A,B:B=C1686))</f>
        <v/>
      </c>
    </row>
    <row r="1687" spans="1:4" x14ac:dyDescent="0.3">
      <c r="B1687">
        <f t="shared" si="34"/>
        <v>379</v>
      </c>
      <c r="D1687" t="str" cm="1">
        <f t="array" ref="D1687">_xlfn.TEXTJOIN("",TRUE,_xlfn._xlws.FILTER(A:A,B:B=C1687))</f>
        <v/>
      </c>
    </row>
    <row r="1688" spans="1:4" x14ac:dyDescent="0.3">
      <c r="A1688" t="s">
        <v>1190</v>
      </c>
      <c r="B1688">
        <f t="shared" si="34"/>
        <v>379</v>
      </c>
      <c r="D1688" t="str" cm="1">
        <f t="array" ref="D1688">_xlfn.TEXTJOIN("",TRUE,_xlfn._xlws.FILTER(A:A,B:B=C1688))</f>
        <v/>
      </c>
    </row>
    <row r="1689" spans="1:4" x14ac:dyDescent="0.3">
      <c r="A1689" t="s">
        <v>1191</v>
      </c>
      <c r="B1689">
        <f t="shared" si="34"/>
        <v>379</v>
      </c>
      <c r="D1689" t="str" cm="1">
        <f t="array" ref="D1689">_xlfn.TEXTJOIN("",TRUE,_xlfn._xlws.FILTER(A:A,B:B=C1689))</f>
        <v/>
      </c>
    </row>
    <row r="1690" spans="1:4" x14ac:dyDescent="0.3">
      <c r="A1690" t="s">
        <v>1192</v>
      </c>
      <c r="B1690">
        <f t="shared" si="34"/>
        <v>379</v>
      </c>
      <c r="D1690" t="str" cm="1">
        <f t="array" ref="D1690">_xlfn.TEXTJOIN("",TRUE,_xlfn._xlws.FILTER(A:A,B:B=C1690))</f>
        <v/>
      </c>
    </row>
    <row r="1691" spans="1:4" x14ac:dyDescent="0.3">
      <c r="A1691" t="s">
        <v>1193</v>
      </c>
      <c r="B1691">
        <f t="shared" si="34"/>
        <v>379</v>
      </c>
      <c r="D1691" t="str" cm="1">
        <f t="array" ref="D1691">_xlfn.TEXTJOIN("",TRUE,_xlfn._xlws.FILTER(A:A,B:B=C1691))</f>
        <v/>
      </c>
    </row>
    <row r="1692" spans="1:4" x14ac:dyDescent="0.3">
      <c r="B1692">
        <f t="shared" si="34"/>
        <v>380</v>
      </c>
      <c r="D1692" t="str" cm="1">
        <f t="array" ref="D1692">_xlfn.TEXTJOIN("",TRUE,_xlfn._xlws.FILTER(A:A,B:B=C1692))</f>
        <v/>
      </c>
    </row>
    <row r="1693" spans="1:4" x14ac:dyDescent="0.3">
      <c r="A1693" t="s">
        <v>1194</v>
      </c>
      <c r="B1693">
        <f t="shared" si="34"/>
        <v>380</v>
      </c>
      <c r="D1693" t="str" cm="1">
        <f t="array" ref="D1693">_xlfn.TEXTJOIN("",TRUE,_xlfn._xlws.FILTER(A:A,B:B=C1693))</f>
        <v/>
      </c>
    </row>
    <row r="1694" spans="1:4" x14ac:dyDescent="0.3">
      <c r="A1694" t="s">
        <v>1195</v>
      </c>
      <c r="B1694">
        <f t="shared" si="34"/>
        <v>380</v>
      </c>
      <c r="D1694" t="str" cm="1">
        <f t="array" ref="D1694">_xlfn.TEXTJOIN("",TRUE,_xlfn._xlws.FILTER(A:A,B:B=C1694))</f>
        <v/>
      </c>
    </row>
    <row r="1695" spans="1:4" x14ac:dyDescent="0.3">
      <c r="A1695" t="s">
        <v>1196</v>
      </c>
      <c r="B1695">
        <f t="shared" si="34"/>
        <v>380</v>
      </c>
      <c r="D1695" t="str" cm="1">
        <f t="array" ref="D1695">_xlfn.TEXTJOIN("",TRUE,_xlfn._xlws.FILTER(A:A,B:B=C1695))</f>
        <v/>
      </c>
    </row>
    <row r="1696" spans="1:4" x14ac:dyDescent="0.3">
      <c r="A1696" t="s">
        <v>1197</v>
      </c>
      <c r="B1696">
        <f t="shared" si="34"/>
        <v>380</v>
      </c>
      <c r="D1696" t="str" cm="1">
        <f t="array" ref="D1696">_xlfn.TEXTJOIN("",TRUE,_xlfn._xlws.FILTER(A:A,B:B=C1696))</f>
        <v/>
      </c>
    </row>
    <row r="1697" spans="1:4" x14ac:dyDescent="0.3">
      <c r="B1697">
        <f t="shared" si="34"/>
        <v>381</v>
      </c>
      <c r="D1697" t="str" cm="1">
        <f t="array" ref="D1697">_xlfn.TEXTJOIN("",TRUE,_xlfn._xlws.FILTER(A:A,B:B=C1697))</f>
        <v/>
      </c>
    </row>
    <row r="1698" spans="1:4" x14ac:dyDescent="0.3">
      <c r="A1698" t="s">
        <v>1198</v>
      </c>
      <c r="B1698">
        <f t="shared" si="34"/>
        <v>381</v>
      </c>
      <c r="D1698" t="str" cm="1">
        <f t="array" ref="D1698">_xlfn.TEXTJOIN("",TRUE,_xlfn._xlws.FILTER(A:A,B:B=C1698))</f>
        <v/>
      </c>
    </row>
    <row r="1699" spans="1:4" x14ac:dyDescent="0.3">
      <c r="A1699" t="s">
        <v>1199</v>
      </c>
      <c r="B1699">
        <f t="shared" si="34"/>
        <v>381</v>
      </c>
      <c r="D1699" t="str" cm="1">
        <f t="array" ref="D1699">_xlfn.TEXTJOIN("",TRUE,_xlfn._xlws.FILTER(A:A,B:B=C1699))</f>
        <v/>
      </c>
    </row>
    <row r="1700" spans="1:4" x14ac:dyDescent="0.3">
      <c r="A1700" t="s">
        <v>1200</v>
      </c>
      <c r="B1700">
        <f t="shared" si="34"/>
        <v>381</v>
      </c>
      <c r="D1700" t="str" cm="1">
        <f t="array" ref="D1700">_xlfn.TEXTJOIN("",TRUE,_xlfn._xlws.FILTER(A:A,B:B=C1700))</f>
        <v/>
      </c>
    </row>
    <row r="1701" spans="1:4" x14ac:dyDescent="0.3">
      <c r="A1701" t="s">
        <v>1201</v>
      </c>
      <c r="B1701">
        <f t="shared" si="34"/>
        <v>381</v>
      </c>
      <c r="D1701" t="str" cm="1">
        <f t="array" ref="D1701">_xlfn.TEXTJOIN("",TRUE,_xlfn._xlws.FILTER(A:A,B:B=C1701))</f>
        <v/>
      </c>
    </row>
    <row r="1702" spans="1:4" x14ac:dyDescent="0.3">
      <c r="B1702">
        <f t="shared" si="34"/>
        <v>382</v>
      </c>
      <c r="D1702" t="str" cm="1">
        <f t="array" ref="D1702">_xlfn.TEXTJOIN("",TRUE,_xlfn._xlws.FILTER(A:A,B:B=C1702))</f>
        <v/>
      </c>
    </row>
    <row r="1703" spans="1:4" x14ac:dyDescent="0.3">
      <c r="A1703" t="s">
        <v>1202</v>
      </c>
      <c r="B1703">
        <f t="shared" si="34"/>
        <v>382</v>
      </c>
      <c r="D1703" t="str" cm="1">
        <f t="array" ref="D1703">_xlfn.TEXTJOIN("",TRUE,_xlfn._xlws.FILTER(A:A,B:B=C1703))</f>
        <v/>
      </c>
    </row>
    <row r="1704" spans="1:4" x14ac:dyDescent="0.3">
      <c r="A1704" t="s">
        <v>1203</v>
      </c>
      <c r="B1704">
        <f t="shared" si="34"/>
        <v>382</v>
      </c>
      <c r="D1704" t="str" cm="1">
        <f t="array" ref="D1704">_xlfn.TEXTJOIN("",TRUE,_xlfn._xlws.FILTER(A:A,B:B=C1704))</f>
        <v/>
      </c>
    </row>
    <row r="1705" spans="1:4" x14ac:dyDescent="0.3">
      <c r="A1705" t="s">
        <v>1204</v>
      </c>
      <c r="B1705">
        <f t="shared" si="34"/>
        <v>382</v>
      </c>
      <c r="D1705" t="str" cm="1">
        <f t="array" ref="D1705">_xlfn.TEXTJOIN("",TRUE,_xlfn._xlws.FILTER(A:A,B:B=C1705))</f>
        <v/>
      </c>
    </row>
    <row r="1706" spans="1:4" x14ac:dyDescent="0.3">
      <c r="B1706">
        <f t="shared" si="34"/>
        <v>383</v>
      </c>
      <c r="D1706" t="str" cm="1">
        <f t="array" ref="D1706">_xlfn.TEXTJOIN("",TRUE,_xlfn._xlws.FILTER(A:A,B:B=C1706))</f>
        <v/>
      </c>
    </row>
    <row r="1707" spans="1:4" x14ac:dyDescent="0.3">
      <c r="A1707" t="s">
        <v>1205</v>
      </c>
      <c r="B1707">
        <f t="shared" si="34"/>
        <v>383</v>
      </c>
      <c r="D1707" t="str" cm="1">
        <f t="array" ref="D1707">_xlfn.TEXTJOIN("",TRUE,_xlfn._xlws.FILTER(A:A,B:B=C1707))</f>
        <v/>
      </c>
    </row>
    <row r="1708" spans="1:4" x14ac:dyDescent="0.3">
      <c r="A1708" t="s">
        <v>1206</v>
      </c>
      <c r="B1708">
        <f t="shared" si="34"/>
        <v>383</v>
      </c>
      <c r="D1708" t="str" cm="1">
        <f t="array" ref="D1708">_xlfn.TEXTJOIN("",TRUE,_xlfn._xlws.FILTER(A:A,B:B=C1708))</f>
        <v/>
      </c>
    </row>
    <row r="1709" spans="1:4" x14ac:dyDescent="0.3">
      <c r="A1709" t="s">
        <v>1206</v>
      </c>
      <c r="B1709">
        <f t="shared" si="34"/>
        <v>383</v>
      </c>
      <c r="D1709" t="str" cm="1">
        <f t="array" ref="D1709">_xlfn.TEXTJOIN("",TRUE,_xlfn._xlws.FILTER(A:A,B:B=C1709))</f>
        <v/>
      </c>
    </row>
    <row r="1710" spans="1:4" x14ac:dyDescent="0.3">
      <c r="A1710" t="s">
        <v>1207</v>
      </c>
      <c r="B1710">
        <f t="shared" si="34"/>
        <v>383</v>
      </c>
      <c r="D1710" t="str" cm="1">
        <f t="array" ref="D1710">_xlfn.TEXTJOIN("",TRUE,_xlfn._xlws.FILTER(A:A,B:B=C1710))</f>
        <v/>
      </c>
    </row>
    <row r="1711" spans="1:4" x14ac:dyDescent="0.3">
      <c r="A1711" t="s">
        <v>1206</v>
      </c>
      <c r="B1711">
        <f t="shared" si="34"/>
        <v>383</v>
      </c>
      <c r="D1711" t="str" cm="1">
        <f t="array" ref="D1711">_xlfn.TEXTJOIN("",TRUE,_xlfn._xlws.FILTER(A:A,B:B=C1711))</f>
        <v/>
      </c>
    </row>
    <row r="1712" spans="1:4" x14ac:dyDescent="0.3">
      <c r="B1712">
        <f t="shared" si="34"/>
        <v>384</v>
      </c>
      <c r="D1712" t="str" cm="1">
        <f t="array" ref="D1712">_xlfn.TEXTJOIN("",TRUE,_xlfn._xlws.FILTER(A:A,B:B=C1712))</f>
        <v/>
      </c>
    </row>
    <row r="1713" spans="1:4" x14ac:dyDescent="0.3">
      <c r="A1713" t="s">
        <v>1208</v>
      </c>
      <c r="B1713">
        <f t="shared" si="34"/>
        <v>384</v>
      </c>
      <c r="D1713" t="str" cm="1">
        <f t="array" ref="D1713">_xlfn.TEXTJOIN("",TRUE,_xlfn._xlws.FILTER(A:A,B:B=C1713))</f>
        <v/>
      </c>
    </row>
    <row r="1714" spans="1:4" x14ac:dyDescent="0.3">
      <c r="A1714" t="s">
        <v>1209</v>
      </c>
      <c r="B1714">
        <f t="shared" si="34"/>
        <v>384</v>
      </c>
      <c r="D1714" t="str" cm="1">
        <f t="array" ref="D1714">_xlfn.TEXTJOIN("",TRUE,_xlfn._xlws.FILTER(A:A,B:B=C1714))</f>
        <v/>
      </c>
    </row>
    <row r="1715" spans="1:4" x14ac:dyDescent="0.3">
      <c r="B1715">
        <f t="shared" si="34"/>
        <v>385</v>
      </c>
      <c r="D1715" t="str" cm="1">
        <f t="array" ref="D1715">_xlfn.TEXTJOIN("",TRUE,_xlfn._xlws.FILTER(A:A,B:B=C1715))</f>
        <v/>
      </c>
    </row>
    <row r="1716" spans="1:4" x14ac:dyDescent="0.3">
      <c r="A1716" t="s">
        <v>1210</v>
      </c>
      <c r="B1716">
        <f t="shared" si="34"/>
        <v>385</v>
      </c>
      <c r="D1716" t="str" cm="1">
        <f t="array" ref="D1716">_xlfn.TEXTJOIN("",TRUE,_xlfn._xlws.FILTER(A:A,B:B=C1716))</f>
        <v/>
      </c>
    </row>
    <row r="1717" spans="1:4" x14ac:dyDescent="0.3">
      <c r="A1717" t="s">
        <v>1211</v>
      </c>
      <c r="B1717">
        <f t="shared" si="34"/>
        <v>385</v>
      </c>
      <c r="D1717" t="str" cm="1">
        <f t="array" ref="D1717">_xlfn.TEXTJOIN("",TRUE,_xlfn._xlws.FILTER(A:A,B:B=C1717))</f>
        <v/>
      </c>
    </row>
    <row r="1718" spans="1:4" x14ac:dyDescent="0.3">
      <c r="B1718">
        <f t="shared" si="34"/>
        <v>386</v>
      </c>
      <c r="D1718" t="str" cm="1">
        <f t="array" ref="D1718">_xlfn.TEXTJOIN("",TRUE,_xlfn._xlws.FILTER(A:A,B:B=C1718))</f>
        <v/>
      </c>
    </row>
    <row r="1719" spans="1:4" x14ac:dyDescent="0.3">
      <c r="A1719" t="s">
        <v>1212</v>
      </c>
      <c r="B1719">
        <f t="shared" si="34"/>
        <v>386</v>
      </c>
      <c r="D1719" t="str" cm="1">
        <f t="array" ref="D1719">_xlfn.TEXTJOIN("",TRUE,_xlfn._xlws.FILTER(A:A,B:B=C1719))</f>
        <v/>
      </c>
    </row>
    <row r="1720" spans="1:4" x14ac:dyDescent="0.3">
      <c r="A1720" t="s">
        <v>1213</v>
      </c>
      <c r="B1720">
        <f t="shared" si="34"/>
        <v>386</v>
      </c>
      <c r="D1720" t="str" cm="1">
        <f t="array" ref="D1720">_xlfn.TEXTJOIN("",TRUE,_xlfn._xlws.FILTER(A:A,B:B=C1720))</f>
        <v/>
      </c>
    </row>
    <row r="1721" spans="1:4" x14ac:dyDescent="0.3">
      <c r="A1721" t="s">
        <v>1214</v>
      </c>
      <c r="B1721">
        <f t="shared" si="34"/>
        <v>386</v>
      </c>
      <c r="D1721" t="str" cm="1">
        <f t="array" ref="D1721">_xlfn.TEXTJOIN("",TRUE,_xlfn._xlws.FILTER(A:A,B:B=C1721))</f>
        <v/>
      </c>
    </row>
    <row r="1722" spans="1:4" x14ac:dyDescent="0.3">
      <c r="B1722">
        <f t="shared" si="34"/>
        <v>387</v>
      </c>
      <c r="D1722" t="str" cm="1">
        <f t="array" ref="D1722">_xlfn.TEXTJOIN("",TRUE,_xlfn._xlws.FILTER(A:A,B:B=C1722))</f>
        <v/>
      </c>
    </row>
    <row r="1723" spans="1:4" x14ac:dyDescent="0.3">
      <c r="A1723" t="s">
        <v>1215</v>
      </c>
      <c r="B1723">
        <f t="shared" si="34"/>
        <v>387</v>
      </c>
      <c r="D1723" t="str" cm="1">
        <f t="array" ref="D1723">_xlfn.TEXTJOIN("",TRUE,_xlfn._xlws.FILTER(A:A,B:B=C1723))</f>
        <v/>
      </c>
    </row>
    <row r="1724" spans="1:4" x14ac:dyDescent="0.3">
      <c r="A1724" t="s">
        <v>1216</v>
      </c>
      <c r="B1724">
        <f t="shared" si="34"/>
        <v>387</v>
      </c>
      <c r="D1724" t="str" cm="1">
        <f t="array" ref="D1724">_xlfn.TEXTJOIN("",TRUE,_xlfn._xlws.FILTER(A:A,B:B=C1724))</f>
        <v/>
      </c>
    </row>
    <row r="1725" spans="1:4" x14ac:dyDescent="0.3">
      <c r="A1725" t="s">
        <v>1217</v>
      </c>
      <c r="B1725">
        <f t="shared" si="34"/>
        <v>387</v>
      </c>
      <c r="D1725" t="str" cm="1">
        <f t="array" ref="D1725">_xlfn.TEXTJOIN("",TRUE,_xlfn._xlws.FILTER(A:A,B:B=C1725))</f>
        <v/>
      </c>
    </row>
    <row r="1726" spans="1:4" x14ac:dyDescent="0.3">
      <c r="B1726">
        <f t="shared" si="34"/>
        <v>388</v>
      </c>
      <c r="D1726" t="str" cm="1">
        <f t="array" ref="D1726">_xlfn.TEXTJOIN("",TRUE,_xlfn._xlws.FILTER(A:A,B:B=C1726))</f>
        <v/>
      </c>
    </row>
    <row r="1727" spans="1:4" x14ac:dyDescent="0.3">
      <c r="A1727" t="s">
        <v>1218</v>
      </c>
      <c r="B1727">
        <f t="shared" si="34"/>
        <v>388</v>
      </c>
      <c r="D1727" t="str" cm="1">
        <f t="array" ref="D1727">_xlfn.TEXTJOIN("",TRUE,_xlfn._xlws.FILTER(A:A,B:B=C1727))</f>
        <v/>
      </c>
    </row>
    <row r="1728" spans="1:4" x14ac:dyDescent="0.3">
      <c r="A1728" t="s">
        <v>1219</v>
      </c>
      <c r="B1728">
        <f t="shared" si="34"/>
        <v>388</v>
      </c>
      <c r="D1728" t="str" cm="1">
        <f t="array" ref="D1728">_xlfn.TEXTJOIN("",TRUE,_xlfn._xlws.FILTER(A:A,B:B=C1728))</f>
        <v/>
      </c>
    </row>
    <row r="1729" spans="1:4" x14ac:dyDescent="0.3">
      <c r="A1729" t="s">
        <v>1220</v>
      </c>
      <c r="B1729">
        <f t="shared" si="34"/>
        <v>388</v>
      </c>
      <c r="D1729" t="str" cm="1">
        <f t="array" ref="D1729">_xlfn.TEXTJOIN("",TRUE,_xlfn._xlws.FILTER(A:A,B:B=C1729))</f>
        <v/>
      </c>
    </row>
    <row r="1730" spans="1:4" x14ac:dyDescent="0.3">
      <c r="A1730" t="s">
        <v>1221</v>
      </c>
      <c r="B1730">
        <f t="shared" si="34"/>
        <v>388</v>
      </c>
      <c r="D1730" t="str" cm="1">
        <f t="array" ref="D1730">_xlfn.TEXTJOIN("",TRUE,_xlfn._xlws.FILTER(A:A,B:B=C1730))</f>
        <v/>
      </c>
    </row>
    <row r="1731" spans="1:4" x14ac:dyDescent="0.3">
      <c r="A1731" t="s">
        <v>1222</v>
      </c>
      <c r="B1731">
        <f t="shared" si="34"/>
        <v>388</v>
      </c>
      <c r="D1731" t="str" cm="1">
        <f t="array" ref="D1731">_xlfn.TEXTJOIN("",TRUE,_xlfn._xlws.FILTER(A:A,B:B=C1731))</f>
        <v/>
      </c>
    </row>
    <row r="1732" spans="1:4" x14ac:dyDescent="0.3">
      <c r="B1732">
        <f t="shared" ref="B1732:B1795" si="35">IF(A1732="",B1731+1,B1731)</f>
        <v>389</v>
      </c>
      <c r="D1732" t="str" cm="1">
        <f t="array" ref="D1732">_xlfn.TEXTJOIN("",TRUE,_xlfn._xlws.FILTER(A:A,B:B=C1732))</f>
        <v/>
      </c>
    </row>
    <row r="1733" spans="1:4" x14ac:dyDescent="0.3">
      <c r="A1733" t="s">
        <v>1223</v>
      </c>
      <c r="B1733">
        <f t="shared" si="35"/>
        <v>389</v>
      </c>
      <c r="D1733" t="str" cm="1">
        <f t="array" ref="D1733">_xlfn.TEXTJOIN("",TRUE,_xlfn._xlws.FILTER(A:A,B:B=C1733))</f>
        <v/>
      </c>
    </row>
    <row r="1734" spans="1:4" x14ac:dyDescent="0.3">
      <c r="A1734" t="s">
        <v>1224</v>
      </c>
      <c r="B1734">
        <f t="shared" si="35"/>
        <v>389</v>
      </c>
      <c r="D1734" t="str" cm="1">
        <f t="array" ref="D1734">_xlfn.TEXTJOIN("",TRUE,_xlfn._xlws.FILTER(A:A,B:B=C1734))</f>
        <v/>
      </c>
    </row>
    <row r="1735" spans="1:4" x14ac:dyDescent="0.3">
      <c r="B1735">
        <f t="shared" si="35"/>
        <v>390</v>
      </c>
      <c r="D1735" t="str" cm="1">
        <f t="array" ref="D1735">_xlfn.TEXTJOIN("",TRUE,_xlfn._xlws.FILTER(A:A,B:B=C1735))</f>
        <v/>
      </c>
    </row>
    <row r="1736" spans="1:4" x14ac:dyDescent="0.3">
      <c r="A1736" t="s">
        <v>1225</v>
      </c>
      <c r="B1736">
        <f t="shared" si="35"/>
        <v>390</v>
      </c>
      <c r="D1736" t="str" cm="1">
        <f t="array" ref="D1736">_xlfn.TEXTJOIN("",TRUE,_xlfn._xlws.FILTER(A:A,B:B=C1736))</f>
        <v/>
      </c>
    </row>
    <row r="1737" spans="1:4" x14ac:dyDescent="0.3">
      <c r="A1737" t="s">
        <v>1226</v>
      </c>
      <c r="B1737">
        <f t="shared" si="35"/>
        <v>390</v>
      </c>
      <c r="D1737" t="str" cm="1">
        <f t="array" ref="D1737">_xlfn.TEXTJOIN("",TRUE,_xlfn._xlws.FILTER(A:A,B:B=C1737))</f>
        <v/>
      </c>
    </row>
    <row r="1738" spans="1:4" x14ac:dyDescent="0.3">
      <c r="A1738" t="s">
        <v>1227</v>
      </c>
      <c r="B1738">
        <f t="shared" si="35"/>
        <v>390</v>
      </c>
      <c r="D1738" t="str" cm="1">
        <f t="array" ref="D1738">_xlfn.TEXTJOIN("",TRUE,_xlfn._xlws.FILTER(A:A,B:B=C1738))</f>
        <v/>
      </c>
    </row>
    <row r="1739" spans="1:4" x14ac:dyDescent="0.3">
      <c r="A1739" t="s">
        <v>1228</v>
      </c>
      <c r="B1739">
        <f t="shared" si="35"/>
        <v>390</v>
      </c>
      <c r="D1739" t="str" cm="1">
        <f t="array" ref="D1739">_xlfn.TEXTJOIN("",TRUE,_xlfn._xlws.FILTER(A:A,B:B=C1739))</f>
        <v/>
      </c>
    </row>
    <row r="1740" spans="1:4" x14ac:dyDescent="0.3">
      <c r="A1740" t="s">
        <v>1229</v>
      </c>
      <c r="B1740">
        <f t="shared" si="35"/>
        <v>390</v>
      </c>
      <c r="D1740" t="str" cm="1">
        <f t="array" ref="D1740">_xlfn.TEXTJOIN("",TRUE,_xlfn._xlws.FILTER(A:A,B:B=C1740))</f>
        <v/>
      </c>
    </row>
    <row r="1741" spans="1:4" x14ac:dyDescent="0.3">
      <c r="B1741">
        <f t="shared" si="35"/>
        <v>391</v>
      </c>
      <c r="D1741" t="str" cm="1">
        <f t="array" ref="D1741">_xlfn.TEXTJOIN("",TRUE,_xlfn._xlws.FILTER(A:A,B:B=C1741))</f>
        <v/>
      </c>
    </row>
    <row r="1742" spans="1:4" x14ac:dyDescent="0.3">
      <c r="A1742" t="s">
        <v>1230</v>
      </c>
      <c r="B1742">
        <f t="shared" si="35"/>
        <v>391</v>
      </c>
      <c r="D1742" t="str" cm="1">
        <f t="array" ref="D1742">_xlfn.TEXTJOIN("",TRUE,_xlfn._xlws.FILTER(A:A,B:B=C1742))</f>
        <v/>
      </c>
    </row>
    <row r="1743" spans="1:4" x14ac:dyDescent="0.3">
      <c r="A1743" t="s">
        <v>1231</v>
      </c>
      <c r="B1743">
        <f t="shared" si="35"/>
        <v>391</v>
      </c>
      <c r="D1743" t="str" cm="1">
        <f t="array" ref="D1743">_xlfn.TEXTJOIN("",TRUE,_xlfn._xlws.FILTER(A:A,B:B=C1743))</f>
        <v/>
      </c>
    </row>
    <row r="1744" spans="1:4" x14ac:dyDescent="0.3">
      <c r="A1744" t="s">
        <v>1232</v>
      </c>
      <c r="B1744">
        <f t="shared" si="35"/>
        <v>391</v>
      </c>
      <c r="D1744" t="str" cm="1">
        <f t="array" ref="D1744">_xlfn.TEXTJOIN("",TRUE,_xlfn._xlws.FILTER(A:A,B:B=C1744))</f>
        <v/>
      </c>
    </row>
    <row r="1745" spans="1:4" x14ac:dyDescent="0.3">
      <c r="B1745">
        <f t="shared" si="35"/>
        <v>392</v>
      </c>
      <c r="D1745" t="str" cm="1">
        <f t="array" ref="D1745">_xlfn.TEXTJOIN("",TRUE,_xlfn._xlws.FILTER(A:A,B:B=C1745))</f>
        <v/>
      </c>
    </row>
    <row r="1746" spans="1:4" x14ac:dyDescent="0.3">
      <c r="A1746" t="s">
        <v>1233</v>
      </c>
      <c r="B1746">
        <f t="shared" si="35"/>
        <v>392</v>
      </c>
      <c r="D1746" t="str" cm="1">
        <f t="array" ref="D1746">_xlfn.TEXTJOIN("",TRUE,_xlfn._xlws.FILTER(A:A,B:B=C1746))</f>
        <v/>
      </c>
    </row>
    <row r="1747" spans="1:4" x14ac:dyDescent="0.3">
      <c r="A1747" t="s">
        <v>1234</v>
      </c>
      <c r="B1747">
        <f t="shared" si="35"/>
        <v>392</v>
      </c>
      <c r="D1747" t="str" cm="1">
        <f t="array" ref="D1747">_xlfn.TEXTJOIN("",TRUE,_xlfn._xlws.FILTER(A:A,B:B=C1747))</f>
        <v/>
      </c>
    </row>
    <row r="1748" spans="1:4" x14ac:dyDescent="0.3">
      <c r="A1748" t="s">
        <v>1235</v>
      </c>
      <c r="B1748">
        <f t="shared" si="35"/>
        <v>392</v>
      </c>
      <c r="D1748" t="str" cm="1">
        <f t="array" ref="D1748">_xlfn.TEXTJOIN("",TRUE,_xlfn._xlws.FILTER(A:A,B:B=C1748))</f>
        <v/>
      </c>
    </row>
    <row r="1749" spans="1:4" x14ac:dyDescent="0.3">
      <c r="A1749" t="s">
        <v>1236</v>
      </c>
      <c r="B1749">
        <f t="shared" si="35"/>
        <v>392</v>
      </c>
      <c r="D1749" t="str" cm="1">
        <f t="array" ref="D1749">_xlfn.TEXTJOIN("",TRUE,_xlfn._xlws.FILTER(A:A,B:B=C1749))</f>
        <v/>
      </c>
    </row>
    <row r="1750" spans="1:4" x14ac:dyDescent="0.3">
      <c r="B1750">
        <f t="shared" si="35"/>
        <v>393</v>
      </c>
      <c r="D1750" t="str" cm="1">
        <f t="array" ref="D1750">_xlfn.TEXTJOIN("",TRUE,_xlfn._xlws.FILTER(A:A,B:B=C1750))</f>
        <v/>
      </c>
    </row>
    <row r="1751" spans="1:4" x14ac:dyDescent="0.3">
      <c r="A1751" t="s">
        <v>424</v>
      </c>
      <c r="B1751">
        <f t="shared" si="35"/>
        <v>393</v>
      </c>
      <c r="D1751" t="str" cm="1">
        <f t="array" ref="D1751">_xlfn.TEXTJOIN("",TRUE,_xlfn._xlws.FILTER(A:A,B:B=C1751))</f>
        <v/>
      </c>
    </row>
    <row r="1752" spans="1:4" x14ac:dyDescent="0.3">
      <c r="A1752" t="s">
        <v>71</v>
      </c>
      <c r="B1752">
        <f t="shared" si="35"/>
        <v>393</v>
      </c>
      <c r="D1752" t="str" cm="1">
        <f t="array" ref="D1752">_xlfn.TEXTJOIN("",TRUE,_xlfn._xlws.FILTER(A:A,B:B=C1752))</f>
        <v/>
      </c>
    </row>
    <row r="1753" spans="1:4" x14ac:dyDescent="0.3">
      <c r="A1753" t="s">
        <v>230</v>
      </c>
      <c r="B1753">
        <f t="shared" si="35"/>
        <v>393</v>
      </c>
      <c r="D1753" t="str" cm="1">
        <f t="array" ref="D1753">_xlfn.TEXTJOIN("",TRUE,_xlfn._xlws.FILTER(A:A,B:B=C1753))</f>
        <v/>
      </c>
    </row>
    <row r="1754" spans="1:4" x14ac:dyDescent="0.3">
      <c r="A1754" t="s">
        <v>71</v>
      </c>
      <c r="B1754">
        <f t="shared" si="35"/>
        <v>393</v>
      </c>
      <c r="D1754" t="str" cm="1">
        <f t="array" ref="D1754">_xlfn.TEXTJOIN("",TRUE,_xlfn._xlws.FILTER(A:A,B:B=C1754))</f>
        <v/>
      </c>
    </row>
    <row r="1755" spans="1:4" x14ac:dyDescent="0.3">
      <c r="A1755" t="s">
        <v>489</v>
      </c>
      <c r="B1755">
        <f t="shared" si="35"/>
        <v>393</v>
      </c>
      <c r="D1755" t="str" cm="1">
        <f t="array" ref="D1755">_xlfn.TEXTJOIN("",TRUE,_xlfn._xlws.FILTER(A:A,B:B=C1755))</f>
        <v/>
      </c>
    </row>
    <row r="1756" spans="1:4" x14ac:dyDescent="0.3">
      <c r="B1756">
        <f t="shared" si="35"/>
        <v>394</v>
      </c>
      <c r="D1756" t="str" cm="1">
        <f t="array" ref="D1756">_xlfn.TEXTJOIN("",TRUE,_xlfn._xlws.FILTER(A:A,B:B=C1756))</f>
        <v/>
      </c>
    </row>
    <row r="1757" spans="1:4" x14ac:dyDescent="0.3">
      <c r="A1757" t="s">
        <v>1237</v>
      </c>
      <c r="B1757">
        <f t="shared" si="35"/>
        <v>394</v>
      </c>
      <c r="D1757" t="str" cm="1">
        <f t="array" ref="D1757">_xlfn.TEXTJOIN("",TRUE,_xlfn._xlws.FILTER(A:A,B:B=C1757))</f>
        <v/>
      </c>
    </row>
    <row r="1758" spans="1:4" x14ac:dyDescent="0.3">
      <c r="A1758" t="s">
        <v>1238</v>
      </c>
      <c r="B1758">
        <f t="shared" si="35"/>
        <v>394</v>
      </c>
      <c r="D1758" t="str" cm="1">
        <f t="array" ref="D1758">_xlfn.TEXTJOIN("",TRUE,_xlfn._xlws.FILTER(A:A,B:B=C1758))</f>
        <v/>
      </c>
    </row>
    <row r="1759" spans="1:4" x14ac:dyDescent="0.3">
      <c r="A1759" t="s">
        <v>1239</v>
      </c>
      <c r="B1759">
        <f t="shared" si="35"/>
        <v>394</v>
      </c>
      <c r="D1759" t="str" cm="1">
        <f t="array" ref="D1759">_xlfn.TEXTJOIN("",TRUE,_xlfn._xlws.FILTER(A:A,B:B=C1759))</f>
        <v/>
      </c>
    </row>
    <row r="1760" spans="1:4" x14ac:dyDescent="0.3">
      <c r="A1760" t="s">
        <v>1240</v>
      </c>
      <c r="B1760">
        <f t="shared" si="35"/>
        <v>394</v>
      </c>
      <c r="D1760" t="str" cm="1">
        <f t="array" ref="D1760">_xlfn.TEXTJOIN("",TRUE,_xlfn._xlws.FILTER(A:A,B:B=C1760))</f>
        <v/>
      </c>
    </row>
    <row r="1761" spans="1:4" x14ac:dyDescent="0.3">
      <c r="A1761" t="s">
        <v>1241</v>
      </c>
      <c r="B1761">
        <f t="shared" si="35"/>
        <v>394</v>
      </c>
      <c r="D1761" t="str" cm="1">
        <f t="array" ref="D1761">_xlfn.TEXTJOIN("",TRUE,_xlfn._xlws.FILTER(A:A,B:B=C1761))</f>
        <v/>
      </c>
    </row>
    <row r="1762" spans="1:4" x14ac:dyDescent="0.3">
      <c r="B1762">
        <f t="shared" si="35"/>
        <v>395</v>
      </c>
      <c r="D1762" t="str" cm="1">
        <f t="array" ref="D1762">_xlfn.TEXTJOIN("",TRUE,_xlfn._xlws.FILTER(A:A,B:B=C1762))</f>
        <v/>
      </c>
    </row>
    <row r="1763" spans="1:4" x14ac:dyDescent="0.3">
      <c r="A1763" t="s">
        <v>1242</v>
      </c>
      <c r="B1763">
        <f t="shared" si="35"/>
        <v>395</v>
      </c>
      <c r="D1763" t="str" cm="1">
        <f t="array" ref="D1763">_xlfn.TEXTJOIN("",TRUE,_xlfn._xlws.FILTER(A:A,B:B=C1763))</f>
        <v/>
      </c>
    </row>
    <row r="1764" spans="1:4" x14ac:dyDescent="0.3">
      <c r="A1764" t="s">
        <v>1243</v>
      </c>
      <c r="B1764">
        <f t="shared" si="35"/>
        <v>395</v>
      </c>
      <c r="D1764" t="str" cm="1">
        <f t="array" ref="D1764">_xlfn.TEXTJOIN("",TRUE,_xlfn._xlws.FILTER(A:A,B:B=C1764))</f>
        <v/>
      </c>
    </row>
    <row r="1765" spans="1:4" x14ac:dyDescent="0.3">
      <c r="A1765" t="s">
        <v>1244</v>
      </c>
      <c r="B1765">
        <f t="shared" si="35"/>
        <v>395</v>
      </c>
      <c r="D1765" t="str" cm="1">
        <f t="array" ref="D1765">_xlfn.TEXTJOIN("",TRUE,_xlfn._xlws.FILTER(A:A,B:B=C1765))</f>
        <v/>
      </c>
    </row>
    <row r="1766" spans="1:4" x14ac:dyDescent="0.3">
      <c r="A1766" t="s">
        <v>1245</v>
      </c>
      <c r="B1766">
        <f t="shared" si="35"/>
        <v>395</v>
      </c>
      <c r="D1766" t="str" cm="1">
        <f t="array" ref="D1766">_xlfn.TEXTJOIN("",TRUE,_xlfn._xlws.FILTER(A:A,B:B=C1766))</f>
        <v/>
      </c>
    </row>
    <row r="1767" spans="1:4" x14ac:dyDescent="0.3">
      <c r="B1767">
        <f t="shared" si="35"/>
        <v>396</v>
      </c>
      <c r="D1767" t="str" cm="1">
        <f t="array" ref="D1767">_xlfn.TEXTJOIN("",TRUE,_xlfn._xlws.FILTER(A:A,B:B=C1767))</f>
        <v/>
      </c>
    </row>
    <row r="1768" spans="1:4" x14ac:dyDescent="0.3">
      <c r="A1768" t="s">
        <v>1246</v>
      </c>
      <c r="B1768">
        <f t="shared" si="35"/>
        <v>396</v>
      </c>
      <c r="D1768" t="str" cm="1">
        <f t="array" ref="D1768">_xlfn.TEXTJOIN("",TRUE,_xlfn._xlws.FILTER(A:A,B:B=C1768))</f>
        <v/>
      </c>
    </row>
    <row r="1769" spans="1:4" x14ac:dyDescent="0.3">
      <c r="A1769" t="s">
        <v>1247</v>
      </c>
      <c r="B1769">
        <f t="shared" si="35"/>
        <v>396</v>
      </c>
      <c r="D1769" t="str" cm="1">
        <f t="array" ref="D1769">_xlfn.TEXTJOIN("",TRUE,_xlfn._xlws.FILTER(A:A,B:B=C1769))</f>
        <v/>
      </c>
    </row>
    <row r="1770" spans="1:4" x14ac:dyDescent="0.3">
      <c r="B1770">
        <f t="shared" si="35"/>
        <v>397</v>
      </c>
      <c r="D1770" t="str" cm="1">
        <f t="array" ref="D1770">_xlfn.TEXTJOIN("",TRUE,_xlfn._xlws.FILTER(A:A,B:B=C1770))</f>
        <v/>
      </c>
    </row>
    <row r="1771" spans="1:4" x14ac:dyDescent="0.3">
      <c r="A1771" t="s">
        <v>1248</v>
      </c>
      <c r="B1771">
        <f t="shared" si="35"/>
        <v>397</v>
      </c>
      <c r="D1771" t="str" cm="1">
        <f t="array" ref="D1771">_xlfn.TEXTJOIN("",TRUE,_xlfn._xlws.FILTER(A:A,B:B=C1771))</f>
        <v/>
      </c>
    </row>
    <row r="1772" spans="1:4" x14ac:dyDescent="0.3">
      <c r="A1772" t="s">
        <v>1249</v>
      </c>
      <c r="B1772">
        <f t="shared" si="35"/>
        <v>397</v>
      </c>
      <c r="D1772" t="str" cm="1">
        <f t="array" ref="D1772">_xlfn.TEXTJOIN("",TRUE,_xlfn._xlws.FILTER(A:A,B:B=C1772))</f>
        <v/>
      </c>
    </row>
    <row r="1773" spans="1:4" x14ac:dyDescent="0.3">
      <c r="A1773" t="s">
        <v>1250</v>
      </c>
      <c r="B1773">
        <f t="shared" si="35"/>
        <v>397</v>
      </c>
      <c r="D1773" t="str" cm="1">
        <f t="array" ref="D1773">_xlfn.TEXTJOIN("",TRUE,_xlfn._xlws.FILTER(A:A,B:B=C1773))</f>
        <v/>
      </c>
    </row>
    <row r="1774" spans="1:4" x14ac:dyDescent="0.3">
      <c r="A1774" t="s">
        <v>1251</v>
      </c>
      <c r="B1774">
        <f t="shared" si="35"/>
        <v>397</v>
      </c>
      <c r="D1774" t="str" cm="1">
        <f t="array" ref="D1774">_xlfn.TEXTJOIN("",TRUE,_xlfn._xlws.FILTER(A:A,B:B=C1774))</f>
        <v/>
      </c>
    </row>
    <row r="1775" spans="1:4" x14ac:dyDescent="0.3">
      <c r="B1775">
        <f t="shared" si="35"/>
        <v>398</v>
      </c>
      <c r="D1775" t="str" cm="1">
        <f t="array" ref="D1775">_xlfn.TEXTJOIN("",TRUE,_xlfn._xlws.FILTER(A:A,B:B=C1775))</f>
        <v/>
      </c>
    </row>
    <row r="1776" spans="1:4" x14ac:dyDescent="0.3">
      <c r="A1776" t="s">
        <v>1252</v>
      </c>
      <c r="B1776">
        <f t="shared" si="35"/>
        <v>398</v>
      </c>
      <c r="D1776" t="str" cm="1">
        <f t="array" ref="D1776">_xlfn.TEXTJOIN("",TRUE,_xlfn._xlws.FILTER(A:A,B:B=C1776))</f>
        <v/>
      </c>
    </row>
    <row r="1777" spans="1:4" x14ac:dyDescent="0.3">
      <c r="A1777" t="s">
        <v>1253</v>
      </c>
      <c r="B1777">
        <f t="shared" si="35"/>
        <v>398</v>
      </c>
      <c r="D1777" t="str" cm="1">
        <f t="array" ref="D1777">_xlfn.TEXTJOIN("",TRUE,_xlfn._xlws.FILTER(A:A,B:B=C1777))</f>
        <v/>
      </c>
    </row>
    <row r="1778" spans="1:4" x14ac:dyDescent="0.3">
      <c r="A1778" t="s">
        <v>1254</v>
      </c>
      <c r="B1778">
        <f t="shared" si="35"/>
        <v>398</v>
      </c>
      <c r="D1778" t="str" cm="1">
        <f t="array" ref="D1778">_xlfn.TEXTJOIN("",TRUE,_xlfn._xlws.FILTER(A:A,B:B=C1778))</f>
        <v/>
      </c>
    </row>
    <row r="1779" spans="1:4" x14ac:dyDescent="0.3">
      <c r="B1779">
        <f t="shared" si="35"/>
        <v>399</v>
      </c>
      <c r="D1779" t="str" cm="1">
        <f t="array" ref="D1779">_xlfn.TEXTJOIN("",TRUE,_xlfn._xlws.FILTER(A:A,B:B=C1779))</f>
        <v/>
      </c>
    </row>
    <row r="1780" spans="1:4" x14ac:dyDescent="0.3">
      <c r="A1780" t="s">
        <v>1255</v>
      </c>
      <c r="B1780">
        <f t="shared" si="35"/>
        <v>399</v>
      </c>
      <c r="D1780" t="str" cm="1">
        <f t="array" ref="D1780">_xlfn.TEXTJOIN("",TRUE,_xlfn._xlws.FILTER(A:A,B:B=C1780))</f>
        <v/>
      </c>
    </row>
    <row r="1781" spans="1:4" x14ac:dyDescent="0.3">
      <c r="A1781" t="s">
        <v>1256</v>
      </c>
      <c r="B1781">
        <f t="shared" si="35"/>
        <v>399</v>
      </c>
      <c r="D1781" t="str" cm="1">
        <f t="array" ref="D1781">_xlfn.TEXTJOIN("",TRUE,_xlfn._xlws.FILTER(A:A,B:B=C1781))</f>
        <v/>
      </c>
    </row>
    <row r="1782" spans="1:4" x14ac:dyDescent="0.3">
      <c r="A1782" t="s">
        <v>1257</v>
      </c>
      <c r="B1782">
        <f t="shared" si="35"/>
        <v>399</v>
      </c>
      <c r="D1782" t="str" cm="1">
        <f t="array" ref="D1782">_xlfn.TEXTJOIN("",TRUE,_xlfn._xlws.FILTER(A:A,B:B=C1782))</f>
        <v/>
      </c>
    </row>
    <row r="1783" spans="1:4" x14ac:dyDescent="0.3">
      <c r="B1783">
        <f t="shared" si="35"/>
        <v>400</v>
      </c>
      <c r="D1783" t="str" cm="1">
        <f t="array" ref="D1783">_xlfn.TEXTJOIN("",TRUE,_xlfn._xlws.FILTER(A:A,B:B=C1783))</f>
        <v/>
      </c>
    </row>
    <row r="1784" spans="1:4" x14ac:dyDescent="0.3">
      <c r="A1784" t="s">
        <v>1258</v>
      </c>
      <c r="B1784">
        <f t="shared" si="35"/>
        <v>400</v>
      </c>
      <c r="D1784" t="str" cm="1">
        <f t="array" ref="D1784">_xlfn.TEXTJOIN("",TRUE,_xlfn._xlws.FILTER(A:A,B:B=C1784))</f>
        <v/>
      </c>
    </row>
    <row r="1785" spans="1:4" x14ac:dyDescent="0.3">
      <c r="A1785" t="s">
        <v>1258</v>
      </c>
      <c r="B1785">
        <f t="shared" si="35"/>
        <v>400</v>
      </c>
      <c r="D1785" t="str" cm="1">
        <f t="array" ref="D1785">_xlfn.TEXTJOIN("",TRUE,_xlfn._xlws.FILTER(A:A,B:B=C1785))</f>
        <v/>
      </c>
    </row>
    <row r="1786" spans="1:4" x14ac:dyDescent="0.3">
      <c r="A1786" t="s">
        <v>1259</v>
      </c>
      <c r="B1786">
        <f t="shared" si="35"/>
        <v>400</v>
      </c>
      <c r="D1786" t="str" cm="1">
        <f t="array" ref="D1786">_xlfn.TEXTJOIN("",TRUE,_xlfn._xlws.FILTER(A:A,B:B=C1786))</f>
        <v/>
      </c>
    </row>
    <row r="1787" spans="1:4" x14ac:dyDescent="0.3">
      <c r="A1787" t="s">
        <v>1258</v>
      </c>
      <c r="B1787">
        <f t="shared" si="35"/>
        <v>400</v>
      </c>
      <c r="D1787" t="str" cm="1">
        <f t="array" ref="D1787">_xlfn.TEXTJOIN("",TRUE,_xlfn._xlws.FILTER(A:A,B:B=C1787))</f>
        <v/>
      </c>
    </row>
    <row r="1788" spans="1:4" x14ac:dyDescent="0.3">
      <c r="A1788" t="s">
        <v>1258</v>
      </c>
      <c r="B1788">
        <f t="shared" si="35"/>
        <v>400</v>
      </c>
      <c r="D1788" t="str" cm="1">
        <f t="array" ref="D1788">_xlfn.TEXTJOIN("",TRUE,_xlfn._xlws.FILTER(A:A,B:B=C1788))</f>
        <v/>
      </c>
    </row>
    <row r="1789" spans="1:4" x14ac:dyDescent="0.3">
      <c r="B1789">
        <f t="shared" si="35"/>
        <v>401</v>
      </c>
      <c r="D1789" t="str" cm="1">
        <f t="array" ref="D1789">_xlfn.TEXTJOIN("",TRUE,_xlfn._xlws.FILTER(A:A,B:B=C1789))</f>
        <v/>
      </c>
    </row>
    <row r="1790" spans="1:4" x14ac:dyDescent="0.3">
      <c r="A1790" t="s">
        <v>1260</v>
      </c>
      <c r="B1790">
        <f t="shared" si="35"/>
        <v>401</v>
      </c>
      <c r="D1790" t="str" cm="1">
        <f t="array" ref="D1790">_xlfn.TEXTJOIN("",TRUE,_xlfn._xlws.FILTER(A:A,B:B=C1790))</f>
        <v/>
      </c>
    </row>
    <row r="1791" spans="1:4" x14ac:dyDescent="0.3">
      <c r="A1791" t="s">
        <v>344</v>
      </c>
      <c r="B1791">
        <f t="shared" si="35"/>
        <v>401</v>
      </c>
      <c r="D1791" t="str" cm="1">
        <f t="array" ref="D1791">_xlfn.TEXTJOIN("",TRUE,_xlfn._xlws.FILTER(A:A,B:B=C1791))</f>
        <v/>
      </c>
    </row>
    <row r="1792" spans="1:4" x14ac:dyDescent="0.3">
      <c r="A1792" t="s">
        <v>1261</v>
      </c>
      <c r="B1792">
        <f t="shared" si="35"/>
        <v>401</v>
      </c>
      <c r="D1792" t="str" cm="1">
        <f t="array" ref="D1792">_xlfn.TEXTJOIN("",TRUE,_xlfn._xlws.FILTER(A:A,B:B=C1792))</f>
        <v/>
      </c>
    </row>
    <row r="1793" spans="1:4" x14ac:dyDescent="0.3">
      <c r="A1793" t="s">
        <v>1262</v>
      </c>
      <c r="B1793">
        <f t="shared" si="35"/>
        <v>401</v>
      </c>
      <c r="D1793" t="str" cm="1">
        <f t="array" ref="D1793">_xlfn.TEXTJOIN("",TRUE,_xlfn._xlws.FILTER(A:A,B:B=C1793))</f>
        <v/>
      </c>
    </row>
    <row r="1794" spans="1:4" x14ac:dyDescent="0.3">
      <c r="B1794">
        <f t="shared" si="35"/>
        <v>402</v>
      </c>
      <c r="D1794" t="str" cm="1">
        <f t="array" ref="D1794">_xlfn.TEXTJOIN("",TRUE,_xlfn._xlws.FILTER(A:A,B:B=C1794))</f>
        <v/>
      </c>
    </row>
    <row r="1795" spans="1:4" x14ac:dyDescent="0.3">
      <c r="A1795" t="s">
        <v>1263</v>
      </c>
      <c r="B1795">
        <f t="shared" si="35"/>
        <v>402</v>
      </c>
      <c r="D1795" t="str" cm="1">
        <f t="array" ref="D1795">_xlfn.TEXTJOIN("",TRUE,_xlfn._xlws.FILTER(A:A,B:B=C1795))</f>
        <v/>
      </c>
    </row>
    <row r="1796" spans="1:4" x14ac:dyDescent="0.3">
      <c r="A1796" t="s">
        <v>1264</v>
      </c>
      <c r="B1796">
        <f t="shared" ref="B1796:B1859" si="36">IF(A1796="",B1795+1,B1795)</f>
        <v>402</v>
      </c>
      <c r="D1796" t="str" cm="1">
        <f t="array" ref="D1796">_xlfn.TEXTJOIN("",TRUE,_xlfn._xlws.FILTER(A:A,B:B=C1796))</f>
        <v/>
      </c>
    </row>
    <row r="1797" spans="1:4" x14ac:dyDescent="0.3">
      <c r="B1797">
        <f t="shared" si="36"/>
        <v>403</v>
      </c>
      <c r="D1797" t="str" cm="1">
        <f t="array" ref="D1797">_xlfn.TEXTJOIN("",TRUE,_xlfn._xlws.FILTER(A:A,B:B=C1797))</f>
        <v/>
      </c>
    </row>
    <row r="1798" spans="1:4" x14ac:dyDescent="0.3">
      <c r="A1798" t="s">
        <v>1265</v>
      </c>
      <c r="B1798">
        <f t="shared" si="36"/>
        <v>403</v>
      </c>
      <c r="D1798" t="str" cm="1">
        <f t="array" ref="D1798">_xlfn.TEXTJOIN("",TRUE,_xlfn._xlws.FILTER(A:A,B:B=C1798))</f>
        <v/>
      </c>
    </row>
    <row r="1799" spans="1:4" x14ac:dyDescent="0.3">
      <c r="A1799" t="s">
        <v>1266</v>
      </c>
      <c r="B1799">
        <f t="shared" si="36"/>
        <v>403</v>
      </c>
      <c r="D1799" t="str" cm="1">
        <f t="array" ref="D1799">_xlfn.TEXTJOIN("",TRUE,_xlfn._xlws.FILTER(A:A,B:B=C1799))</f>
        <v/>
      </c>
    </row>
    <row r="1800" spans="1:4" x14ac:dyDescent="0.3">
      <c r="A1800" t="s">
        <v>1267</v>
      </c>
      <c r="B1800">
        <f t="shared" si="36"/>
        <v>403</v>
      </c>
      <c r="D1800" t="str" cm="1">
        <f t="array" ref="D1800">_xlfn.TEXTJOIN("",TRUE,_xlfn._xlws.FILTER(A:A,B:B=C1800))</f>
        <v/>
      </c>
    </row>
    <row r="1801" spans="1:4" x14ac:dyDescent="0.3">
      <c r="A1801" t="s">
        <v>1268</v>
      </c>
      <c r="B1801">
        <f t="shared" si="36"/>
        <v>403</v>
      </c>
      <c r="D1801" t="str" cm="1">
        <f t="array" ref="D1801">_xlfn.TEXTJOIN("",TRUE,_xlfn._xlws.FILTER(A:A,B:B=C1801))</f>
        <v/>
      </c>
    </row>
    <row r="1802" spans="1:4" x14ac:dyDescent="0.3">
      <c r="B1802">
        <f t="shared" si="36"/>
        <v>404</v>
      </c>
      <c r="D1802" t="str" cm="1">
        <f t="array" ref="D1802">_xlfn.TEXTJOIN("",TRUE,_xlfn._xlws.FILTER(A:A,B:B=C1802))</f>
        <v/>
      </c>
    </row>
    <row r="1803" spans="1:4" x14ac:dyDescent="0.3">
      <c r="A1803" t="s">
        <v>1269</v>
      </c>
      <c r="B1803">
        <f t="shared" si="36"/>
        <v>404</v>
      </c>
      <c r="D1803" t="str" cm="1">
        <f t="array" ref="D1803">_xlfn.TEXTJOIN("",TRUE,_xlfn._xlws.FILTER(A:A,B:B=C1803))</f>
        <v/>
      </c>
    </row>
    <row r="1804" spans="1:4" x14ac:dyDescent="0.3">
      <c r="A1804" t="s">
        <v>1270</v>
      </c>
      <c r="B1804">
        <f t="shared" si="36"/>
        <v>404</v>
      </c>
      <c r="D1804" t="str" cm="1">
        <f t="array" ref="D1804">_xlfn.TEXTJOIN("",TRUE,_xlfn._xlws.FILTER(A:A,B:B=C1804))</f>
        <v/>
      </c>
    </row>
    <row r="1805" spans="1:4" x14ac:dyDescent="0.3">
      <c r="B1805">
        <f t="shared" si="36"/>
        <v>405</v>
      </c>
      <c r="D1805" t="str" cm="1">
        <f t="array" ref="D1805">_xlfn.TEXTJOIN("",TRUE,_xlfn._xlws.FILTER(A:A,B:B=C1805))</f>
        <v/>
      </c>
    </row>
    <row r="1806" spans="1:4" x14ac:dyDescent="0.3">
      <c r="A1806" t="s">
        <v>14</v>
      </c>
      <c r="B1806">
        <f t="shared" si="36"/>
        <v>405</v>
      </c>
      <c r="D1806" t="str" cm="1">
        <f t="array" ref="D1806">_xlfn.TEXTJOIN("",TRUE,_xlfn._xlws.FILTER(A:A,B:B=C1806))</f>
        <v/>
      </c>
    </row>
    <row r="1807" spans="1:4" x14ac:dyDescent="0.3">
      <c r="A1807" t="s">
        <v>1258</v>
      </c>
      <c r="B1807">
        <f t="shared" si="36"/>
        <v>405</v>
      </c>
      <c r="D1807" t="str" cm="1">
        <f t="array" ref="D1807">_xlfn.TEXTJOIN("",TRUE,_xlfn._xlws.FILTER(A:A,B:B=C1807))</f>
        <v/>
      </c>
    </row>
    <row r="1808" spans="1:4" x14ac:dyDescent="0.3">
      <c r="A1808" t="s">
        <v>221</v>
      </c>
      <c r="B1808">
        <f t="shared" si="36"/>
        <v>405</v>
      </c>
      <c r="D1808" t="str" cm="1">
        <f t="array" ref="D1808">_xlfn.TEXTJOIN("",TRUE,_xlfn._xlws.FILTER(A:A,B:B=C1808))</f>
        <v/>
      </c>
    </row>
    <row r="1809" spans="1:4" x14ac:dyDescent="0.3">
      <c r="B1809">
        <f t="shared" si="36"/>
        <v>406</v>
      </c>
      <c r="D1809" t="str" cm="1">
        <f t="array" ref="D1809">_xlfn.TEXTJOIN("",TRUE,_xlfn._xlws.FILTER(A:A,B:B=C1809))</f>
        <v/>
      </c>
    </row>
    <row r="1810" spans="1:4" x14ac:dyDescent="0.3">
      <c r="A1810" t="s">
        <v>1271</v>
      </c>
      <c r="B1810">
        <f t="shared" si="36"/>
        <v>406</v>
      </c>
      <c r="D1810" t="str" cm="1">
        <f t="array" ref="D1810">_xlfn.TEXTJOIN("",TRUE,_xlfn._xlws.FILTER(A:A,B:B=C1810))</f>
        <v/>
      </c>
    </row>
    <row r="1811" spans="1:4" x14ac:dyDescent="0.3">
      <c r="A1811" t="s">
        <v>1271</v>
      </c>
      <c r="B1811">
        <f t="shared" si="36"/>
        <v>406</v>
      </c>
      <c r="D1811" t="str" cm="1">
        <f t="array" ref="D1811">_xlfn.TEXTJOIN("",TRUE,_xlfn._xlws.FILTER(A:A,B:B=C1811))</f>
        <v/>
      </c>
    </row>
    <row r="1812" spans="1:4" x14ac:dyDescent="0.3">
      <c r="B1812">
        <f t="shared" si="36"/>
        <v>407</v>
      </c>
      <c r="D1812" t="str" cm="1">
        <f t="array" ref="D1812">_xlfn.TEXTJOIN("",TRUE,_xlfn._xlws.FILTER(A:A,B:B=C1812))</f>
        <v/>
      </c>
    </row>
    <row r="1813" spans="1:4" x14ac:dyDescent="0.3">
      <c r="A1813" t="s">
        <v>1272</v>
      </c>
      <c r="B1813">
        <f t="shared" si="36"/>
        <v>407</v>
      </c>
      <c r="D1813" t="str" cm="1">
        <f t="array" ref="D1813">_xlfn.TEXTJOIN("",TRUE,_xlfn._xlws.FILTER(A:A,B:B=C1813))</f>
        <v/>
      </c>
    </row>
    <row r="1814" spans="1:4" x14ac:dyDescent="0.3">
      <c r="A1814" t="s">
        <v>1273</v>
      </c>
      <c r="B1814">
        <f t="shared" si="36"/>
        <v>407</v>
      </c>
      <c r="D1814" t="str" cm="1">
        <f t="array" ref="D1814">_xlfn.TEXTJOIN("",TRUE,_xlfn._xlws.FILTER(A:A,B:B=C1814))</f>
        <v/>
      </c>
    </row>
    <row r="1815" spans="1:4" x14ac:dyDescent="0.3">
      <c r="A1815" t="s">
        <v>1274</v>
      </c>
      <c r="B1815">
        <f t="shared" si="36"/>
        <v>407</v>
      </c>
      <c r="D1815" t="str" cm="1">
        <f t="array" ref="D1815">_xlfn.TEXTJOIN("",TRUE,_xlfn._xlws.FILTER(A:A,B:B=C1815))</f>
        <v/>
      </c>
    </row>
    <row r="1816" spans="1:4" x14ac:dyDescent="0.3">
      <c r="A1816" t="s">
        <v>1275</v>
      </c>
      <c r="B1816">
        <f t="shared" si="36"/>
        <v>407</v>
      </c>
      <c r="D1816" t="str" cm="1">
        <f t="array" ref="D1816">_xlfn.TEXTJOIN("",TRUE,_xlfn._xlws.FILTER(A:A,B:B=C1816))</f>
        <v/>
      </c>
    </row>
    <row r="1817" spans="1:4" x14ac:dyDescent="0.3">
      <c r="A1817" t="s">
        <v>1276</v>
      </c>
      <c r="B1817">
        <f t="shared" si="36"/>
        <v>407</v>
      </c>
      <c r="D1817" t="str" cm="1">
        <f t="array" ref="D1817">_xlfn.TEXTJOIN("",TRUE,_xlfn._xlws.FILTER(A:A,B:B=C1817))</f>
        <v/>
      </c>
    </row>
    <row r="1818" spans="1:4" x14ac:dyDescent="0.3">
      <c r="B1818">
        <f t="shared" si="36"/>
        <v>408</v>
      </c>
      <c r="D1818" t="str" cm="1">
        <f t="array" ref="D1818">_xlfn.TEXTJOIN("",TRUE,_xlfn._xlws.FILTER(A:A,B:B=C1818))</f>
        <v/>
      </c>
    </row>
    <row r="1819" spans="1:4" x14ac:dyDescent="0.3">
      <c r="A1819" t="s">
        <v>1277</v>
      </c>
      <c r="B1819">
        <f t="shared" si="36"/>
        <v>408</v>
      </c>
      <c r="D1819" t="str" cm="1">
        <f t="array" ref="D1819">_xlfn.TEXTJOIN("",TRUE,_xlfn._xlws.FILTER(A:A,B:B=C1819))</f>
        <v/>
      </c>
    </row>
    <row r="1820" spans="1:4" x14ac:dyDescent="0.3">
      <c r="A1820" t="s">
        <v>1278</v>
      </c>
      <c r="B1820">
        <f t="shared" si="36"/>
        <v>408</v>
      </c>
      <c r="D1820" t="str" cm="1">
        <f t="array" ref="D1820">_xlfn.TEXTJOIN("",TRUE,_xlfn._xlws.FILTER(A:A,B:B=C1820))</f>
        <v/>
      </c>
    </row>
    <row r="1821" spans="1:4" x14ac:dyDescent="0.3">
      <c r="A1821" t="s">
        <v>1279</v>
      </c>
      <c r="B1821">
        <f t="shared" si="36"/>
        <v>408</v>
      </c>
      <c r="D1821" t="str" cm="1">
        <f t="array" ref="D1821">_xlfn.TEXTJOIN("",TRUE,_xlfn._xlws.FILTER(A:A,B:B=C1821))</f>
        <v/>
      </c>
    </row>
    <row r="1822" spans="1:4" x14ac:dyDescent="0.3">
      <c r="B1822">
        <f t="shared" si="36"/>
        <v>409</v>
      </c>
      <c r="D1822" t="str" cm="1">
        <f t="array" ref="D1822">_xlfn.TEXTJOIN("",TRUE,_xlfn._xlws.FILTER(A:A,B:B=C1822))</f>
        <v/>
      </c>
    </row>
    <row r="1823" spans="1:4" x14ac:dyDescent="0.3">
      <c r="A1823" t="s">
        <v>1280</v>
      </c>
      <c r="B1823">
        <f t="shared" si="36"/>
        <v>409</v>
      </c>
      <c r="D1823" t="str" cm="1">
        <f t="array" ref="D1823">_xlfn.TEXTJOIN("",TRUE,_xlfn._xlws.FILTER(A:A,B:B=C1823))</f>
        <v/>
      </c>
    </row>
    <row r="1824" spans="1:4" x14ac:dyDescent="0.3">
      <c r="A1824" t="s">
        <v>1281</v>
      </c>
      <c r="B1824">
        <f t="shared" si="36"/>
        <v>409</v>
      </c>
      <c r="D1824" t="str" cm="1">
        <f t="array" ref="D1824">_xlfn.TEXTJOIN("",TRUE,_xlfn._xlws.FILTER(A:A,B:B=C1824))</f>
        <v/>
      </c>
    </row>
    <row r="1825" spans="1:4" x14ac:dyDescent="0.3">
      <c r="A1825" t="s">
        <v>1282</v>
      </c>
      <c r="B1825">
        <f t="shared" si="36"/>
        <v>409</v>
      </c>
      <c r="D1825" t="str" cm="1">
        <f t="array" ref="D1825">_xlfn.TEXTJOIN("",TRUE,_xlfn._xlws.FILTER(A:A,B:B=C1825))</f>
        <v/>
      </c>
    </row>
    <row r="1826" spans="1:4" x14ac:dyDescent="0.3">
      <c r="B1826">
        <f t="shared" si="36"/>
        <v>410</v>
      </c>
      <c r="D1826" t="str" cm="1">
        <f t="array" ref="D1826">_xlfn.TEXTJOIN("",TRUE,_xlfn._xlws.FILTER(A:A,B:B=C1826))</f>
        <v/>
      </c>
    </row>
    <row r="1827" spans="1:4" x14ac:dyDescent="0.3">
      <c r="A1827" t="s">
        <v>1283</v>
      </c>
      <c r="B1827">
        <f t="shared" si="36"/>
        <v>410</v>
      </c>
      <c r="D1827" t="str" cm="1">
        <f t="array" ref="D1827">_xlfn.TEXTJOIN("",TRUE,_xlfn._xlws.FILTER(A:A,B:B=C1827))</f>
        <v/>
      </c>
    </row>
    <row r="1828" spans="1:4" x14ac:dyDescent="0.3">
      <c r="A1828" t="s">
        <v>1284</v>
      </c>
      <c r="B1828">
        <f t="shared" si="36"/>
        <v>410</v>
      </c>
      <c r="D1828" t="str" cm="1">
        <f t="array" ref="D1828">_xlfn.TEXTJOIN("",TRUE,_xlfn._xlws.FILTER(A:A,B:B=C1828))</f>
        <v/>
      </c>
    </row>
    <row r="1829" spans="1:4" x14ac:dyDescent="0.3">
      <c r="A1829" t="s">
        <v>1285</v>
      </c>
      <c r="B1829">
        <f t="shared" si="36"/>
        <v>410</v>
      </c>
      <c r="D1829" t="str" cm="1">
        <f t="array" ref="D1829">_xlfn.TEXTJOIN("",TRUE,_xlfn._xlws.FILTER(A:A,B:B=C1829))</f>
        <v/>
      </c>
    </row>
    <row r="1830" spans="1:4" x14ac:dyDescent="0.3">
      <c r="A1830" t="s">
        <v>1286</v>
      </c>
      <c r="B1830">
        <f t="shared" si="36"/>
        <v>410</v>
      </c>
      <c r="D1830" t="str" cm="1">
        <f t="array" ref="D1830">_xlfn.TEXTJOIN("",TRUE,_xlfn._xlws.FILTER(A:A,B:B=C1830))</f>
        <v/>
      </c>
    </row>
    <row r="1831" spans="1:4" x14ac:dyDescent="0.3">
      <c r="A1831" t="s">
        <v>1287</v>
      </c>
      <c r="B1831">
        <f t="shared" si="36"/>
        <v>410</v>
      </c>
      <c r="D1831" t="str" cm="1">
        <f t="array" ref="D1831">_xlfn.TEXTJOIN("",TRUE,_xlfn._xlws.FILTER(A:A,B:B=C1831))</f>
        <v/>
      </c>
    </row>
    <row r="1832" spans="1:4" x14ac:dyDescent="0.3">
      <c r="B1832">
        <f t="shared" si="36"/>
        <v>411</v>
      </c>
      <c r="D1832" t="str" cm="1">
        <f t="array" ref="D1832">_xlfn.TEXTJOIN("",TRUE,_xlfn._xlws.FILTER(A:A,B:B=C1832))</f>
        <v/>
      </c>
    </row>
    <row r="1833" spans="1:4" x14ac:dyDescent="0.3">
      <c r="A1833" t="s">
        <v>1288</v>
      </c>
      <c r="B1833">
        <f t="shared" si="36"/>
        <v>411</v>
      </c>
      <c r="D1833" t="str" cm="1">
        <f t="array" ref="D1833">_xlfn.TEXTJOIN("",TRUE,_xlfn._xlws.FILTER(A:A,B:B=C1833))</f>
        <v/>
      </c>
    </row>
    <row r="1834" spans="1:4" x14ac:dyDescent="0.3">
      <c r="A1834" t="s">
        <v>1289</v>
      </c>
      <c r="B1834">
        <f t="shared" si="36"/>
        <v>411</v>
      </c>
      <c r="D1834" t="str" cm="1">
        <f t="array" ref="D1834">_xlfn.TEXTJOIN("",TRUE,_xlfn._xlws.FILTER(A:A,B:B=C1834))</f>
        <v/>
      </c>
    </row>
    <row r="1835" spans="1:4" x14ac:dyDescent="0.3">
      <c r="B1835">
        <f t="shared" si="36"/>
        <v>412</v>
      </c>
      <c r="D1835" t="str" cm="1">
        <f t="array" ref="D1835">_xlfn.TEXTJOIN("",TRUE,_xlfn._xlws.FILTER(A:A,B:B=C1835))</f>
        <v/>
      </c>
    </row>
    <row r="1836" spans="1:4" x14ac:dyDescent="0.3">
      <c r="A1836" t="s">
        <v>790</v>
      </c>
      <c r="B1836">
        <f t="shared" si="36"/>
        <v>412</v>
      </c>
      <c r="D1836" t="str" cm="1">
        <f t="array" ref="D1836">_xlfn.TEXTJOIN("",TRUE,_xlfn._xlws.FILTER(A:A,B:B=C1836))</f>
        <v/>
      </c>
    </row>
    <row r="1837" spans="1:4" x14ac:dyDescent="0.3">
      <c r="A1837" t="s">
        <v>790</v>
      </c>
      <c r="B1837">
        <f t="shared" si="36"/>
        <v>412</v>
      </c>
      <c r="D1837" t="str" cm="1">
        <f t="array" ref="D1837">_xlfn.TEXTJOIN("",TRUE,_xlfn._xlws.FILTER(A:A,B:B=C1837))</f>
        <v/>
      </c>
    </row>
    <row r="1838" spans="1:4" x14ac:dyDescent="0.3">
      <c r="A1838" t="s">
        <v>790</v>
      </c>
      <c r="B1838">
        <f t="shared" si="36"/>
        <v>412</v>
      </c>
      <c r="D1838" t="str" cm="1">
        <f t="array" ref="D1838">_xlfn.TEXTJOIN("",TRUE,_xlfn._xlws.FILTER(A:A,B:B=C1838))</f>
        <v/>
      </c>
    </row>
    <row r="1839" spans="1:4" x14ac:dyDescent="0.3">
      <c r="B1839">
        <f t="shared" si="36"/>
        <v>413</v>
      </c>
      <c r="D1839" t="str" cm="1">
        <f t="array" ref="D1839">_xlfn.TEXTJOIN("",TRUE,_xlfn._xlws.FILTER(A:A,B:B=C1839))</f>
        <v/>
      </c>
    </row>
    <row r="1840" spans="1:4" x14ac:dyDescent="0.3">
      <c r="A1840" t="s">
        <v>1290</v>
      </c>
      <c r="B1840">
        <f t="shared" si="36"/>
        <v>413</v>
      </c>
      <c r="D1840" t="str" cm="1">
        <f t="array" ref="D1840">_xlfn.TEXTJOIN("",TRUE,_xlfn._xlws.FILTER(A:A,B:B=C1840))</f>
        <v/>
      </c>
    </row>
    <row r="1841" spans="1:4" x14ac:dyDescent="0.3">
      <c r="A1841" t="s">
        <v>1291</v>
      </c>
      <c r="B1841">
        <f t="shared" si="36"/>
        <v>413</v>
      </c>
      <c r="D1841" t="str" cm="1">
        <f t="array" ref="D1841">_xlfn.TEXTJOIN("",TRUE,_xlfn._xlws.FILTER(A:A,B:B=C1841))</f>
        <v/>
      </c>
    </row>
    <row r="1842" spans="1:4" x14ac:dyDescent="0.3">
      <c r="A1842" t="s">
        <v>1292</v>
      </c>
      <c r="B1842">
        <f t="shared" si="36"/>
        <v>413</v>
      </c>
      <c r="D1842" t="str" cm="1">
        <f t="array" ref="D1842">_xlfn.TEXTJOIN("",TRUE,_xlfn._xlws.FILTER(A:A,B:B=C1842))</f>
        <v/>
      </c>
    </row>
    <row r="1843" spans="1:4" x14ac:dyDescent="0.3">
      <c r="A1843" t="s">
        <v>1293</v>
      </c>
      <c r="B1843">
        <f t="shared" si="36"/>
        <v>413</v>
      </c>
      <c r="D1843" t="str" cm="1">
        <f t="array" ref="D1843">_xlfn.TEXTJOIN("",TRUE,_xlfn._xlws.FILTER(A:A,B:B=C1843))</f>
        <v/>
      </c>
    </row>
    <row r="1844" spans="1:4" x14ac:dyDescent="0.3">
      <c r="A1844" t="s">
        <v>1294</v>
      </c>
      <c r="B1844">
        <f t="shared" si="36"/>
        <v>413</v>
      </c>
      <c r="D1844" t="str" cm="1">
        <f t="array" ref="D1844">_xlfn.TEXTJOIN("",TRUE,_xlfn._xlws.FILTER(A:A,B:B=C1844))</f>
        <v/>
      </c>
    </row>
    <row r="1845" spans="1:4" x14ac:dyDescent="0.3">
      <c r="B1845">
        <f t="shared" si="36"/>
        <v>414</v>
      </c>
      <c r="D1845" t="str" cm="1">
        <f t="array" ref="D1845">_xlfn.TEXTJOIN("",TRUE,_xlfn._xlws.FILTER(A:A,B:B=C1845))</f>
        <v/>
      </c>
    </row>
    <row r="1846" spans="1:4" x14ac:dyDescent="0.3">
      <c r="A1846" t="s">
        <v>1295</v>
      </c>
      <c r="B1846">
        <f t="shared" si="36"/>
        <v>414</v>
      </c>
      <c r="D1846" t="str" cm="1">
        <f t="array" ref="D1846">_xlfn.TEXTJOIN("",TRUE,_xlfn._xlws.FILTER(A:A,B:B=C1846))</f>
        <v/>
      </c>
    </row>
    <row r="1847" spans="1:4" x14ac:dyDescent="0.3">
      <c r="A1847" t="s">
        <v>1296</v>
      </c>
      <c r="B1847">
        <f t="shared" si="36"/>
        <v>414</v>
      </c>
      <c r="D1847" t="str" cm="1">
        <f t="array" ref="D1847">_xlfn.TEXTJOIN("",TRUE,_xlfn._xlws.FILTER(A:A,B:B=C1847))</f>
        <v/>
      </c>
    </row>
    <row r="1848" spans="1:4" x14ac:dyDescent="0.3">
      <c r="A1848" t="s">
        <v>1297</v>
      </c>
      <c r="B1848">
        <f t="shared" si="36"/>
        <v>414</v>
      </c>
      <c r="D1848" t="str" cm="1">
        <f t="array" ref="D1848">_xlfn.TEXTJOIN("",TRUE,_xlfn._xlws.FILTER(A:A,B:B=C1848))</f>
        <v/>
      </c>
    </row>
    <row r="1849" spans="1:4" x14ac:dyDescent="0.3">
      <c r="B1849">
        <f t="shared" si="36"/>
        <v>415</v>
      </c>
      <c r="D1849" t="str" cm="1">
        <f t="array" ref="D1849">_xlfn.TEXTJOIN("",TRUE,_xlfn._xlws.FILTER(A:A,B:B=C1849))</f>
        <v/>
      </c>
    </row>
    <row r="1850" spans="1:4" x14ac:dyDescent="0.3">
      <c r="A1850" t="s">
        <v>1298</v>
      </c>
      <c r="B1850">
        <f t="shared" si="36"/>
        <v>415</v>
      </c>
      <c r="D1850" t="str" cm="1">
        <f t="array" ref="D1850">_xlfn.TEXTJOIN("",TRUE,_xlfn._xlws.FILTER(A:A,B:B=C1850))</f>
        <v/>
      </c>
    </row>
    <row r="1851" spans="1:4" x14ac:dyDescent="0.3">
      <c r="A1851" t="s">
        <v>1299</v>
      </c>
      <c r="B1851">
        <f t="shared" si="36"/>
        <v>415</v>
      </c>
      <c r="D1851" t="str" cm="1">
        <f t="array" ref="D1851">_xlfn.TEXTJOIN("",TRUE,_xlfn._xlws.FILTER(A:A,B:B=C1851))</f>
        <v/>
      </c>
    </row>
    <row r="1852" spans="1:4" x14ac:dyDescent="0.3">
      <c r="B1852">
        <f t="shared" si="36"/>
        <v>416</v>
      </c>
      <c r="D1852" t="str" cm="1">
        <f t="array" ref="D1852">_xlfn.TEXTJOIN("",TRUE,_xlfn._xlws.FILTER(A:A,B:B=C1852))</f>
        <v/>
      </c>
    </row>
    <row r="1853" spans="1:4" x14ac:dyDescent="0.3">
      <c r="A1853" t="s">
        <v>1300</v>
      </c>
      <c r="B1853">
        <f t="shared" si="36"/>
        <v>416</v>
      </c>
      <c r="D1853" t="str" cm="1">
        <f t="array" ref="D1853">_xlfn.TEXTJOIN("",TRUE,_xlfn._xlws.FILTER(A:A,B:B=C1853))</f>
        <v/>
      </c>
    </row>
    <row r="1854" spans="1:4" x14ac:dyDescent="0.3">
      <c r="A1854" t="s">
        <v>1301</v>
      </c>
      <c r="B1854">
        <f t="shared" si="36"/>
        <v>416</v>
      </c>
      <c r="D1854" t="str" cm="1">
        <f t="array" ref="D1854">_xlfn.TEXTJOIN("",TRUE,_xlfn._xlws.FILTER(A:A,B:B=C1854))</f>
        <v/>
      </c>
    </row>
    <row r="1855" spans="1:4" x14ac:dyDescent="0.3">
      <c r="A1855" t="s">
        <v>1302</v>
      </c>
      <c r="B1855">
        <f t="shared" si="36"/>
        <v>416</v>
      </c>
      <c r="D1855" t="str" cm="1">
        <f t="array" ref="D1855">_xlfn.TEXTJOIN("",TRUE,_xlfn._xlws.FILTER(A:A,B:B=C1855))</f>
        <v/>
      </c>
    </row>
    <row r="1856" spans="1:4" x14ac:dyDescent="0.3">
      <c r="A1856" t="s">
        <v>1303</v>
      </c>
      <c r="B1856">
        <f t="shared" si="36"/>
        <v>416</v>
      </c>
      <c r="D1856" t="str" cm="1">
        <f t="array" ref="D1856">_xlfn.TEXTJOIN("",TRUE,_xlfn._xlws.FILTER(A:A,B:B=C1856))</f>
        <v/>
      </c>
    </row>
    <row r="1857" spans="1:4" x14ac:dyDescent="0.3">
      <c r="A1857" t="s">
        <v>1304</v>
      </c>
      <c r="B1857">
        <f t="shared" si="36"/>
        <v>416</v>
      </c>
      <c r="D1857" t="str" cm="1">
        <f t="array" ref="D1857">_xlfn.TEXTJOIN("",TRUE,_xlfn._xlws.FILTER(A:A,B:B=C1857))</f>
        <v/>
      </c>
    </row>
    <row r="1858" spans="1:4" x14ac:dyDescent="0.3">
      <c r="B1858">
        <f t="shared" si="36"/>
        <v>417</v>
      </c>
      <c r="D1858" t="str" cm="1">
        <f t="array" ref="D1858">_xlfn.TEXTJOIN("",TRUE,_xlfn._xlws.FILTER(A:A,B:B=C1858))</f>
        <v/>
      </c>
    </row>
    <row r="1859" spans="1:4" x14ac:dyDescent="0.3">
      <c r="A1859" t="s">
        <v>1305</v>
      </c>
      <c r="B1859">
        <f t="shared" si="36"/>
        <v>417</v>
      </c>
      <c r="D1859" t="str" cm="1">
        <f t="array" ref="D1859">_xlfn.TEXTJOIN("",TRUE,_xlfn._xlws.FILTER(A:A,B:B=C1859))</f>
        <v/>
      </c>
    </row>
    <row r="1860" spans="1:4" x14ac:dyDescent="0.3">
      <c r="A1860" t="s">
        <v>1306</v>
      </c>
      <c r="B1860">
        <f t="shared" ref="B1860:B1923" si="37">IF(A1860="",B1859+1,B1859)</f>
        <v>417</v>
      </c>
      <c r="D1860" t="str" cm="1">
        <f t="array" ref="D1860">_xlfn.TEXTJOIN("",TRUE,_xlfn._xlws.FILTER(A:A,B:B=C1860))</f>
        <v/>
      </c>
    </row>
    <row r="1861" spans="1:4" x14ac:dyDescent="0.3">
      <c r="A1861" t="s">
        <v>1307</v>
      </c>
      <c r="B1861">
        <f t="shared" si="37"/>
        <v>417</v>
      </c>
      <c r="D1861" t="str" cm="1">
        <f t="array" ref="D1861">_xlfn.TEXTJOIN("",TRUE,_xlfn._xlws.FILTER(A:A,B:B=C1861))</f>
        <v/>
      </c>
    </row>
    <row r="1862" spans="1:4" x14ac:dyDescent="0.3">
      <c r="A1862" t="s">
        <v>1308</v>
      </c>
      <c r="B1862">
        <f t="shared" si="37"/>
        <v>417</v>
      </c>
      <c r="D1862" t="str" cm="1">
        <f t="array" ref="D1862">_xlfn.TEXTJOIN("",TRUE,_xlfn._xlws.FILTER(A:A,B:B=C1862))</f>
        <v/>
      </c>
    </row>
    <row r="1863" spans="1:4" x14ac:dyDescent="0.3">
      <c r="A1863" t="s">
        <v>1309</v>
      </c>
      <c r="B1863">
        <f t="shared" si="37"/>
        <v>417</v>
      </c>
      <c r="D1863" t="str" cm="1">
        <f t="array" ref="D1863">_xlfn.TEXTJOIN("",TRUE,_xlfn._xlws.FILTER(A:A,B:B=C1863))</f>
        <v/>
      </c>
    </row>
    <row r="1864" spans="1:4" x14ac:dyDescent="0.3">
      <c r="B1864">
        <f t="shared" si="37"/>
        <v>418</v>
      </c>
      <c r="D1864" t="str" cm="1">
        <f t="array" ref="D1864">_xlfn.TEXTJOIN("",TRUE,_xlfn._xlws.FILTER(A:A,B:B=C1864))</f>
        <v/>
      </c>
    </row>
    <row r="1865" spans="1:4" x14ac:dyDescent="0.3">
      <c r="A1865" t="s">
        <v>1310</v>
      </c>
      <c r="B1865">
        <f t="shared" si="37"/>
        <v>418</v>
      </c>
      <c r="D1865" t="str" cm="1">
        <f t="array" ref="D1865">_xlfn.TEXTJOIN("",TRUE,_xlfn._xlws.FILTER(A:A,B:B=C1865))</f>
        <v/>
      </c>
    </row>
    <row r="1866" spans="1:4" x14ac:dyDescent="0.3">
      <c r="A1866" t="s">
        <v>1311</v>
      </c>
      <c r="B1866">
        <f t="shared" si="37"/>
        <v>418</v>
      </c>
      <c r="D1866" t="str" cm="1">
        <f t="array" ref="D1866">_xlfn.TEXTJOIN("",TRUE,_xlfn._xlws.FILTER(A:A,B:B=C1866))</f>
        <v/>
      </c>
    </row>
    <row r="1867" spans="1:4" x14ac:dyDescent="0.3">
      <c r="A1867" t="s">
        <v>1312</v>
      </c>
      <c r="B1867">
        <f t="shared" si="37"/>
        <v>418</v>
      </c>
      <c r="D1867" t="str" cm="1">
        <f t="array" ref="D1867">_xlfn.TEXTJOIN("",TRUE,_xlfn._xlws.FILTER(A:A,B:B=C1867))</f>
        <v/>
      </c>
    </row>
    <row r="1868" spans="1:4" x14ac:dyDescent="0.3">
      <c r="A1868" t="s">
        <v>1313</v>
      </c>
      <c r="B1868">
        <f t="shared" si="37"/>
        <v>418</v>
      </c>
      <c r="D1868" t="str" cm="1">
        <f t="array" ref="D1868">_xlfn.TEXTJOIN("",TRUE,_xlfn._xlws.FILTER(A:A,B:B=C1868))</f>
        <v/>
      </c>
    </row>
    <row r="1869" spans="1:4" x14ac:dyDescent="0.3">
      <c r="A1869" t="s">
        <v>1314</v>
      </c>
      <c r="B1869">
        <f t="shared" si="37"/>
        <v>418</v>
      </c>
      <c r="D1869" t="str" cm="1">
        <f t="array" ref="D1869">_xlfn.TEXTJOIN("",TRUE,_xlfn._xlws.FILTER(A:A,B:B=C1869))</f>
        <v/>
      </c>
    </row>
    <row r="1870" spans="1:4" x14ac:dyDescent="0.3">
      <c r="B1870">
        <f t="shared" si="37"/>
        <v>419</v>
      </c>
      <c r="D1870" t="str" cm="1">
        <f t="array" ref="D1870">_xlfn.TEXTJOIN("",TRUE,_xlfn._xlws.FILTER(A:A,B:B=C1870))</f>
        <v/>
      </c>
    </row>
    <row r="1871" spans="1:4" x14ac:dyDescent="0.3">
      <c r="A1871" t="s">
        <v>1315</v>
      </c>
      <c r="B1871">
        <f t="shared" si="37"/>
        <v>419</v>
      </c>
      <c r="D1871" t="str" cm="1">
        <f t="array" ref="D1871">_xlfn.TEXTJOIN("",TRUE,_xlfn._xlws.FILTER(A:A,B:B=C1871))</f>
        <v/>
      </c>
    </row>
    <row r="1872" spans="1:4" x14ac:dyDescent="0.3">
      <c r="A1872" t="s">
        <v>1316</v>
      </c>
      <c r="B1872">
        <f t="shared" si="37"/>
        <v>419</v>
      </c>
      <c r="D1872" t="str" cm="1">
        <f t="array" ref="D1872">_xlfn.TEXTJOIN("",TRUE,_xlfn._xlws.FILTER(A:A,B:B=C1872))</f>
        <v/>
      </c>
    </row>
    <row r="1873" spans="1:4" x14ac:dyDescent="0.3">
      <c r="B1873">
        <f t="shared" si="37"/>
        <v>420</v>
      </c>
      <c r="D1873" t="str" cm="1">
        <f t="array" ref="D1873">_xlfn.TEXTJOIN("",TRUE,_xlfn._xlws.FILTER(A:A,B:B=C1873))</f>
        <v/>
      </c>
    </row>
    <row r="1874" spans="1:4" x14ac:dyDescent="0.3">
      <c r="A1874" t="s">
        <v>1317</v>
      </c>
      <c r="B1874">
        <f t="shared" si="37"/>
        <v>420</v>
      </c>
      <c r="D1874" t="str" cm="1">
        <f t="array" ref="D1874">_xlfn.TEXTJOIN("",TRUE,_xlfn._xlws.FILTER(A:A,B:B=C1874))</f>
        <v/>
      </c>
    </row>
    <row r="1875" spans="1:4" x14ac:dyDescent="0.3">
      <c r="A1875" t="s">
        <v>1318</v>
      </c>
      <c r="B1875">
        <f t="shared" si="37"/>
        <v>420</v>
      </c>
      <c r="D1875" t="str" cm="1">
        <f t="array" ref="D1875">_xlfn.TEXTJOIN("",TRUE,_xlfn._xlws.FILTER(A:A,B:B=C1875))</f>
        <v/>
      </c>
    </row>
    <row r="1876" spans="1:4" x14ac:dyDescent="0.3">
      <c r="A1876" t="s">
        <v>1319</v>
      </c>
      <c r="B1876">
        <f t="shared" si="37"/>
        <v>420</v>
      </c>
      <c r="D1876" t="str" cm="1">
        <f t="array" ref="D1876">_xlfn.TEXTJOIN("",TRUE,_xlfn._xlws.FILTER(A:A,B:B=C1876))</f>
        <v/>
      </c>
    </row>
    <row r="1877" spans="1:4" x14ac:dyDescent="0.3">
      <c r="A1877" t="s">
        <v>1320</v>
      </c>
      <c r="B1877">
        <f t="shared" si="37"/>
        <v>420</v>
      </c>
      <c r="D1877" t="str" cm="1">
        <f t="array" ref="D1877">_xlfn.TEXTJOIN("",TRUE,_xlfn._xlws.FILTER(A:A,B:B=C1877))</f>
        <v/>
      </c>
    </row>
    <row r="1878" spans="1:4" x14ac:dyDescent="0.3">
      <c r="B1878">
        <f t="shared" si="37"/>
        <v>421</v>
      </c>
      <c r="D1878" t="str" cm="1">
        <f t="array" ref="D1878">_xlfn.TEXTJOIN("",TRUE,_xlfn._xlws.FILTER(A:A,B:B=C1878))</f>
        <v/>
      </c>
    </row>
    <row r="1879" spans="1:4" x14ac:dyDescent="0.3">
      <c r="A1879" t="s">
        <v>1321</v>
      </c>
      <c r="B1879">
        <f t="shared" si="37"/>
        <v>421</v>
      </c>
      <c r="D1879" t="str" cm="1">
        <f t="array" ref="D1879">_xlfn.TEXTJOIN("",TRUE,_xlfn._xlws.FILTER(A:A,B:B=C1879))</f>
        <v/>
      </c>
    </row>
    <row r="1880" spans="1:4" x14ac:dyDescent="0.3">
      <c r="A1880" t="s">
        <v>1322</v>
      </c>
      <c r="B1880">
        <f t="shared" si="37"/>
        <v>421</v>
      </c>
      <c r="D1880" t="str" cm="1">
        <f t="array" ref="D1880">_xlfn.TEXTJOIN("",TRUE,_xlfn._xlws.FILTER(A:A,B:B=C1880))</f>
        <v/>
      </c>
    </row>
    <row r="1881" spans="1:4" x14ac:dyDescent="0.3">
      <c r="A1881" t="s">
        <v>1323</v>
      </c>
      <c r="B1881">
        <f t="shared" si="37"/>
        <v>421</v>
      </c>
      <c r="D1881" t="str" cm="1">
        <f t="array" ref="D1881">_xlfn.TEXTJOIN("",TRUE,_xlfn._xlws.FILTER(A:A,B:B=C1881))</f>
        <v/>
      </c>
    </row>
    <row r="1882" spans="1:4" x14ac:dyDescent="0.3">
      <c r="A1882" t="s">
        <v>1324</v>
      </c>
      <c r="B1882">
        <f t="shared" si="37"/>
        <v>421</v>
      </c>
      <c r="D1882" t="str" cm="1">
        <f t="array" ref="D1882">_xlfn.TEXTJOIN("",TRUE,_xlfn._xlws.FILTER(A:A,B:B=C1882))</f>
        <v/>
      </c>
    </row>
    <row r="1883" spans="1:4" x14ac:dyDescent="0.3">
      <c r="A1883" t="s">
        <v>1325</v>
      </c>
      <c r="B1883">
        <f t="shared" si="37"/>
        <v>421</v>
      </c>
      <c r="D1883" t="str" cm="1">
        <f t="array" ref="D1883">_xlfn.TEXTJOIN("",TRUE,_xlfn._xlws.FILTER(A:A,B:B=C1883))</f>
        <v/>
      </c>
    </row>
    <row r="1884" spans="1:4" x14ac:dyDescent="0.3">
      <c r="B1884">
        <f t="shared" si="37"/>
        <v>422</v>
      </c>
      <c r="D1884" t="str" cm="1">
        <f t="array" ref="D1884">_xlfn.TEXTJOIN("",TRUE,_xlfn._xlws.FILTER(A:A,B:B=C1884))</f>
        <v/>
      </c>
    </row>
    <row r="1885" spans="1:4" x14ac:dyDescent="0.3">
      <c r="A1885" t="s">
        <v>1326</v>
      </c>
      <c r="B1885">
        <f t="shared" si="37"/>
        <v>422</v>
      </c>
      <c r="D1885" t="str" cm="1">
        <f t="array" ref="D1885">_xlfn.TEXTJOIN("",TRUE,_xlfn._xlws.FILTER(A:A,B:B=C1885))</f>
        <v/>
      </c>
    </row>
    <row r="1886" spans="1:4" x14ac:dyDescent="0.3">
      <c r="A1886" t="s">
        <v>1327</v>
      </c>
      <c r="B1886">
        <f t="shared" si="37"/>
        <v>422</v>
      </c>
      <c r="D1886" t="str" cm="1">
        <f t="array" ref="D1886">_xlfn.TEXTJOIN("",TRUE,_xlfn._xlws.FILTER(A:A,B:B=C1886))</f>
        <v/>
      </c>
    </row>
    <row r="1887" spans="1:4" x14ac:dyDescent="0.3">
      <c r="A1887" t="s">
        <v>1328</v>
      </c>
      <c r="B1887">
        <f t="shared" si="37"/>
        <v>422</v>
      </c>
      <c r="D1887" t="str" cm="1">
        <f t="array" ref="D1887">_xlfn.TEXTJOIN("",TRUE,_xlfn._xlws.FILTER(A:A,B:B=C1887))</f>
        <v/>
      </c>
    </row>
    <row r="1888" spans="1:4" x14ac:dyDescent="0.3">
      <c r="B1888">
        <f t="shared" si="37"/>
        <v>423</v>
      </c>
      <c r="D1888" t="str" cm="1">
        <f t="array" ref="D1888">_xlfn.TEXTJOIN("",TRUE,_xlfn._xlws.FILTER(A:A,B:B=C1888))</f>
        <v/>
      </c>
    </row>
    <row r="1889" spans="1:4" x14ac:dyDescent="0.3">
      <c r="A1889" t="s">
        <v>1329</v>
      </c>
      <c r="B1889">
        <f t="shared" si="37"/>
        <v>423</v>
      </c>
      <c r="D1889" t="str" cm="1">
        <f t="array" ref="D1889">_xlfn.TEXTJOIN("",TRUE,_xlfn._xlws.FILTER(A:A,B:B=C1889))</f>
        <v/>
      </c>
    </row>
    <row r="1890" spans="1:4" x14ac:dyDescent="0.3">
      <c r="A1890" t="s">
        <v>1330</v>
      </c>
      <c r="B1890">
        <f t="shared" si="37"/>
        <v>423</v>
      </c>
      <c r="D1890" t="str" cm="1">
        <f t="array" ref="D1890">_xlfn.TEXTJOIN("",TRUE,_xlfn._xlws.FILTER(A:A,B:B=C1890))</f>
        <v/>
      </c>
    </row>
    <row r="1891" spans="1:4" x14ac:dyDescent="0.3">
      <c r="A1891" t="s">
        <v>1331</v>
      </c>
      <c r="B1891">
        <f t="shared" si="37"/>
        <v>423</v>
      </c>
      <c r="D1891" t="str" cm="1">
        <f t="array" ref="D1891">_xlfn.TEXTJOIN("",TRUE,_xlfn._xlws.FILTER(A:A,B:B=C1891))</f>
        <v/>
      </c>
    </row>
    <row r="1892" spans="1:4" x14ac:dyDescent="0.3">
      <c r="A1892" t="s">
        <v>1332</v>
      </c>
      <c r="B1892">
        <f t="shared" si="37"/>
        <v>423</v>
      </c>
      <c r="D1892" t="str" cm="1">
        <f t="array" ref="D1892">_xlfn.TEXTJOIN("",TRUE,_xlfn._xlws.FILTER(A:A,B:B=C1892))</f>
        <v/>
      </c>
    </row>
    <row r="1893" spans="1:4" x14ac:dyDescent="0.3">
      <c r="A1893" t="s">
        <v>706</v>
      </c>
      <c r="B1893">
        <f t="shared" si="37"/>
        <v>423</v>
      </c>
      <c r="D1893" t="str" cm="1">
        <f t="array" ref="D1893">_xlfn.TEXTJOIN("",TRUE,_xlfn._xlws.FILTER(A:A,B:B=C1893))</f>
        <v/>
      </c>
    </row>
    <row r="1894" spans="1:4" x14ac:dyDescent="0.3">
      <c r="B1894">
        <f t="shared" si="37"/>
        <v>424</v>
      </c>
      <c r="D1894" t="str" cm="1">
        <f t="array" ref="D1894">_xlfn.TEXTJOIN("",TRUE,_xlfn._xlws.FILTER(A:A,B:B=C1894))</f>
        <v/>
      </c>
    </row>
    <row r="1895" spans="1:4" x14ac:dyDescent="0.3">
      <c r="A1895" t="s">
        <v>1333</v>
      </c>
      <c r="B1895">
        <f t="shared" si="37"/>
        <v>424</v>
      </c>
      <c r="D1895" t="str" cm="1">
        <f t="array" ref="D1895">_xlfn.TEXTJOIN("",TRUE,_xlfn._xlws.FILTER(A:A,B:B=C1895))</f>
        <v/>
      </c>
    </row>
    <row r="1896" spans="1:4" x14ac:dyDescent="0.3">
      <c r="A1896" t="s">
        <v>1334</v>
      </c>
      <c r="B1896">
        <f t="shared" si="37"/>
        <v>424</v>
      </c>
      <c r="D1896" t="str" cm="1">
        <f t="array" ref="D1896">_xlfn.TEXTJOIN("",TRUE,_xlfn._xlws.FILTER(A:A,B:B=C1896))</f>
        <v/>
      </c>
    </row>
    <row r="1897" spans="1:4" x14ac:dyDescent="0.3">
      <c r="A1897" t="s">
        <v>1335</v>
      </c>
      <c r="B1897">
        <f t="shared" si="37"/>
        <v>424</v>
      </c>
      <c r="D1897" t="str" cm="1">
        <f t="array" ref="D1897">_xlfn.TEXTJOIN("",TRUE,_xlfn._xlws.FILTER(A:A,B:B=C1897))</f>
        <v/>
      </c>
    </row>
    <row r="1898" spans="1:4" x14ac:dyDescent="0.3">
      <c r="B1898">
        <f t="shared" si="37"/>
        <v>425</v>
      </c>
      <c r="D1898" t="str" cm="1">
        <f t="array" ref="D1898">_xlfn.TEXTJOIN("",TRUE,_xlfn._xlws.FILTER(A:A,B:B=C1898))</f>
        <v/>
      </c>
    </row>
    <row r="1899" spans="1:4" x14ac:dyDescent="0.3">
      <c r="A1899" t="s">
        <v>1336</v>
      </c>
      <c r="B1899">
        <f t="shared" si="37"/>
        <v>425</v>
      </c>
      <c r="D1899" t="str" cm="1">
        <f t="array" ref="D1899">_xlfn.TEXTJOIN("",TRUE,_xlfn._xlws.FILTER(A:A,B:B=C1899))</f>
        <v/>
      </c>
    </row>
    <row r="1900" spans="1:4" x14ac:dyDescent="0.3">
      <c r="A1900" t="s">
        <v>1337</v>
      </c>
      <c r="B1900">
        <f t="shared" si="37"/>
        <v>425</v>
      </c>
      <c r="D1900" t="str" cm="1">
        <f t="array" ref="D1900">_xlfn.TEXTJOIN("",TRUE,_xlfn._xlws.FILTER(A:A,B:B=C1900))</f>
        <v/>
      </c>
    </row>
    <row r="1901" spans="1:4" x14ac:dyDescent="0.3">
      <c r="B1901">
        <f t="shared" si="37"/>
        <v>426</v>
      </c>
      <c r="D1901" t="str" cm="1">
        <f t="array" ref="D1901">_xlfn.TEXTJOIN("",TRUE,_xlfn._xlws.FILTER(A:A,B:B=C1901))</f>
        <v/>
      </c>
    </row>
    <row r="1902" spans="1:4" x14ac:dyDescent="0.3">
      <c r="A1902" t="s">
        <v>790</v>
      </c>
      <c r="B1902">
        <f t="shared" si="37"/>
        <v>426</v>
      </c>
      <c r="D1902" t="str" cm="1">
        <f t="array" ref="D1902">_xlfn.TEXTJOIN("",TRUE,_xlfn._xlws.FILTER(A:A,B:B=C1902))</f>
        <v/>
      </c>
    </row>
    <row r="1903" spans="1:4" x14ac:dyDescent="0.3">
      <c r="A1903" t="s">
        <v>790</v>
      </c>
      <c r="B1903">
        <f t="shared" si="37"/>
        <v>426</v>
      </c>
      <c r="D1903" t="str" cm="1">
        <f t="array" ref="D1903">_xlfn.TEXTJOIN("",TRUE,_xlfn._xlws.FILTER(A:A,B:B=C1903))</f>
        <v/>
      </c>
    </row>
    <row r="1904" spans="1:4" x14ac:dyDescent="0.3">
      <c r="A1904" t="s">
        <v>790</v>
      </c>
      <c r="B1904">
        <f t="shared" si="37"/>
        <v>426</v>
      </c>
      <c r="D1904" t="str" cm="1">
        <f t="array" ref="D1904">_xlfn.TEXTJOIN("",TRUE,_xlfn._xlws.FILTER(A:A,B:B=C1904))</f>
        <v/>
      </c>
    </row>
    <row r="1905" spans="1:4" x14ac:dyDescent="0.3">
      <c r="A1905" t="s">
        <v>790</v>
      </c>
      <c r="B1905">
        <f t="shared" si="37"/>
        <v>426</v>
      </c>
      <c r="D1905" t="str" cm="1">
        <f t="array" ref="D1905">_xlfn.TEXTJOIN("",TRUE,_xlfn._xlws.FILTER(A:A,B:B=C1905))</f>
        <v/>
      </c>
    </row>
    <row r="1906" spans="1:4" x14ac:dyDescent="0.3">
      <c r="B1906">
        <f t="shared" si="37"/>
        <v>427</v>
      </c>
      <c r="D1906" t="str" cm="1">
        <f t="array" ref="D1906">_xlfn.TEXTJOIN("",TRUE,_xlfn._xlws.FILTER(A:A,B:B=C1906))</f>
        <v/>
      </c>
    </row>
    <row r="1907" spans="1:4" x14ac:dyDescent="0.3">
      <c r="A1907" t="s">
        <v>1338</v>
      </c>
      <c r="B1907">
        <f t="shared" si="37"/>
        <v>427</v>
      </c>
      <c r="D1907" t="str" cm="1">
        <f t="array" ref="D1907">_xlfn.TEXTJOIN("",TRUE,_xlfn._xlws.FILTER(A:A,B:B=C1907))</f>
        <v/>
      </c>
    </row>
    <row r="1908" spans="1:4" x14ac:dyDescent="0.3">
      <c r="A1908" t="s">
        <v>1339</v>
      </c>
      <c r="B1908">
        <f t="shared" si="37"/>
        <v>427</v>
      </c>
      <c r="D1908" t="str" cm="1">
        <f t="array" ref="D1908">_xlfn.TEXTJOIN("",TRUE,_xlfn._xlws.FILTER(A:A,B:B=C1908))</f>
        <v/>
      </c>
    </row>
    <row r="1909" spans="1:4" x14ac:dyDescent="0.3">
      <c r="B1909">
        <f t="shared" si="37"/>
        <v>428</v>
      </c>
      <c r="D1909" t="str" cm="1">
        <f t="array" ref="D1909">_xlfn.TEXTJOIN("",TRUE,_xlfn._xlws.FILTER(A:A,B:B=C1909))</f>
        <v/>
      </c>
    </row>
    <row r="1910" spans="1:4" x14ac:dyDescent="0.3">
      <c r="A1910" t="s">
        <v>1340</v>
      </c>
      <c r="B1910">
        <f t="shared" si="37"/>
        <v>428</v>
      </c>
      <c r="D1910" t="str" cm="1">
        <f t="array" ref="D1910">_xlfn.TEXTJOIN("",TRUE,_xlfn._xlws.FILTER(A:A,B:B=C1910))</f>
        <v/>
      </c>
    </row>
    <row r="1911" spans="1:4" x14ac:dyDescent="0.3">
      <c r="A1911" t="s">
        <v>1341</v>
      </c>
      <c r="B1911">
        <f t="shared" si="37"/>
        <v>428</v>
      </c>
      <c r="D1911" t="str" cm="1">
        <f t="array" ref="D1911">_xlfn.TEXTJOIN("",TRUE,_xlfn._xlws.FILTER(A:A,B:B=C1911))</f>
        <v/>
      </c>
    </row>
    <row r="1912" spans="1:4" x14ac:dyDescent="0.3">
      <c r="A1912" t="s">
        <v>1342</v>
      </c>
      <c r="B1912">
        <f t="shared" si="37"/>
        <v>428</v>
      </c>
      <c r="D1912" t="str" cm="1">
        <f t="array" ref="D1912">_xlfn.TEXTJOIN("",TRUE,_xlfn._xlws.FILTER(A:A,B:B=C1912))</f>
        <v/>
      </c>
    </row>
    <row r="1913" spans="1:4" x14ac:dyDescent="0.3">
      <c r="A1913" t="s">
        <v>1343</v>
      </c>
      <c r="B1913">
        <f t="shared" si="37"/>
        <v>428</v>
      </c>
      <c r="D1913" t="str" cm="1">
        <f t="array" ref="D1913">_xlfn.TEXTJOIN("",TRUE,_xlfn._xlws.FILTER(A:A,B:B=C1913))</f>
        <v/>
      </c>
    </row>
    <row r="1914" spans="1:4" x14ac:dyDescent="0.3">
      <c r="A1914" t="s">
        <v>1344</v>
      </c>
      <c r="B1914">
        <f t="shared" si="37"/>
        <v>428</v>
      </c>
      <c r="D1914" t="str" cm="1">
        <f t="array" ref="D1914">_xlfn.TEXTJOIN("",TRUE,_xlfn._xlws.FILTER(A:A,B:B=C1914))</f>
        <v/>
      </c>
    </row>
    <row r="1915" spans="1:4" x14ac:dyDescent="0.3">
      <c r="B1915">
        <f t="shared" si="37"/>
        <v>429</v>
      </c>
      <c r="D1915" t="str" cm="1">
        <f t="array" ref="D1915">_xlfn.TEXTJOIN("",TRUE,_xlfn._xlws.FILTER(A:A,B:B=C1915))</f>
        <v/>
      </c>
    </row>
    <row r="1916" spans="1:4" x14ac:dyDescent="0.3">
      <c r="A1916" t="s">
        <v>1345</v>
      </c>
      <c r="B1916">
        <f t="shared" si="37"/>
        <v>429</v>
      </c>
      <c r="D1916" t="str" cm="1">
        <f t="array" ref="D1916">_xlfn.TEXTJOIN("",TRUE,_xlfn._xlws.FILTER(A:A,B:B=C1916))</f>
        <v/>
      </c>
    </row>
    <row r="1917" spans="1:4" x14ac:dyDescent="0.3">
      <c r="A1917" t="s">
        <v>1346</v>
      </c>
      <c r="B1917">
        <f t="shared" si="37"/>
        <v>429</v>
      </c>
      <c r="D1917" t="str" cm="1">
        <f t="array" ref="D1917">_xlfn.TEXTJOIN("",TRUE,_xlfn._xlws.FILTER(A:A,B:B=C1917))</f>
        <v/>
      </c>
    </row>
    <row r="1918" spans="1:4" x14ac:dyDescent="0.3">
      <c r="A1918" t="s">
        <v>1347</v>
      </c>
      <c r="B1918">
        <f t="shared" si="37"/>
        <v>429</v>
      </c>
      <c r="D1918" t="str" cm="1">
        <f t="array" ref="D1918">_xlfn.TEXTJOIN("",TRUE,_xlfn._xlws.FILTER(A:A,B:B=C1918))</f>
        <v/>
      </c>
    </row>
    <row r="1919" spans="1:4" x14ac:dyDescent="0.3">
      <c r="A1919" t="s">
        <v>1348</v>
      </c>
      <c r="B1919">
        <f t="shared" si="37"/>
        <v>429</v>
      </c>
      <c r="D1919" t="str" cm="1">
        <f t="array" ref="D1919">_xlfn.TEXTJOIN("",TRUE,_xlfn._xlws.FILTER(A:A,B:B=C1919))</f>
        <v/>
      </c>
    </row>
    <row r="1920" spans="1:4" x14ac:dyDescent="0.3">
      <c r="A1920" t="s">
        <v>1349</v>
      </c>
      <c r="B1920">
        <f t="shared" si="37"/>
        <v>429</v>
      </c>
      <c r="D1920" t="str" cm="1">
        <f t="array" ref="D1920">_xlfn.TEXTJOIN("",TRUE,_xlfn._xlws.FILTER(A:A,B:B=C1920))</f>
        <v/>
      </c>
    </row>
    <row r="1921" spans="1:4" x14ac:dyDescent="0.3">
      <c r="B1921">
        <f t="shared" si="37"/>
        <v>430</v>
      </c>
      <c r="D1921" t="str" cm="1">
        <f t="array" ref="D1921">_xlfn.TEXTJOIN("",TRUE,_xlfn._xlws.FILTER(A:A,B:B=C1921))</f>
        <v/>
      </c>
    </row>
    <row r="1922" spans="1:4" x14ac:dyDescent="0.3">
      <c r="A1922" t="s">
        <v>609</v>
      </c>
      <c r="B1922">
        <f t="shared" si="37"/>
        <v>430</v>
      </c>
      <c r="D1922" t="str" cm="1">
        <f t="array" ref="D1922">_xlfn.TEXTJOIN("",TRUE,_xlfn._xlws.FILTER(A:A,B:B=C1922))</f>
        <v/>
      </c>
    </row>
    <row r="1923" spans="1:4" x14ac:dyDescent="0.3">
      <c r="A1923" t="s">
        <v>179</v>
      </c>
      <c r="B1923">
        <f t="shared" si="37"/>
        <v>430</v>
      </c>
      <c r="D1923" t="str" cm="1">
        <f t="array" ref="D1923">_xlfn.TEXTJOIN("",TRUE,_xlfn._xlws.FILTER(A:A,B:B=C1923))</f>
        <v/>
      </c>
    </row>
    <row r="1924" spans="1:4" x14ac:dyDescent="0.3">
      <c r="A1924" t="s">
        <v>145</v>
      </c>
      <c r="B1924">
        <f t="shared" ref="B1924:B1987" si="38">IF(A1924="",B1923+1,B1923)</f>
        <v>430</v>
      </c>
      <c r="D1924" t="str" cm="1">
        <f t="array" ref="D1924">_xlfn.TEXTJOIN("",TRUE,_xlfn._xlws.FILTER(A:A,B:B=C1924))</f>
        <v/>
      </c>
    </row>
    <row r="1925" spans="1:4" x14ac:dyDescent="0.3">
      <c r="A1925" t="s">
        <v>609</v>
      </c>
      <c r="B1925">
        <f t="shared" si="38"/>
        <v>430</v>
      </c>
      <c r="D1925" t="str" cm="1">
        <f t="array" ref="D1925">_xlfn.TEXTJOIN("",TRUE,_xlfn._xlws.FILTER(A:A,B:B=C1925))</f>
        <v/>
      </c>
    </row>
    <row r="1926" spans="1:4" x14ac:dyDescent="0.3">
      <c r="A1926" t="s">
        <v>1350</v>
      </c>
      <c r="B1926">
        <f t="shared" si="38"/>
        <v>430</v>
      </c>
      <c r="D1926" t="str" cm="1">
        <f t="array" ref="D1926">_xlfn.TEXTJOIN("",TRUE,_xlfn._xlws.FILTER(A:A,B:B=C1926))</f>
        <v/>
      </c>
    </row>
    <row r="1927" spans="1:4" x14ac:dyDescent="0.3">
      <c r="B1927">
        <f t="shared" si="38"/>
        <v>431</v>
      </c>
      <c r="D1927" t="str" cm="1">
        <f t="array" ref="D1927">_xlfn.TEXTJOIN("",TRUE,_xlfn._xlws.FILTER(A:A,B:B=C1927))</f>
        <v/>
      </c>
    </row>
    <row r="1928" spans="1:4" x14ac:dyDescent="0.3">
      <c r="A1928" t="s">
        <v>1351</v>
      </c>
      <c r="B1928">
        <f t="shared" si="38"/>
        <v>431</v>
      </c>
      <c r="D1928" t="str" cm="1">
        <f t="array" ref="D1928">_xlfn.TEXTJOIN("",TRUE,_xlfn._xlws.FILTER(A:A,B:B=C1928))</f>
        <v/>
      </c>
    </row>
    <row r="1929" spans="1:4" x14ac:dyDescent="0.3">
      <c r="A1929" t="s">
        <v>1352</v>
      </c>
      <c r="B1929">
        <f t="shared" si="38"/>
        <v>431</v>
      </c>
      <c r="D1929" t="str" cm="1">
        <f t="array" ref="D1929">_xlfn.TEXTJOIN("",TRUE,_xlfn._xlws.FILTER(A:A,B:B=C1929))</f>
        <v/>
      </c>
    </row>
    <row r="1930" spans="1:4" x14ac:dyDescent="0.3">
      <c r="A1930" t="s">
        <v>1353</v>
      </c>
      <c r="B1930">
        <f t="shared" si="38"/>
        <v>431</v>
      </c>
      <c r="D1930" t="str" cm="1">
        <f t="array" ref="D1930">_xlfn.TEXTJOIN("",TRUE,_xlfn._xlws.FILTER(A:A,B:B=C1930))</f>
        <v/>
      </c>
    </row>
    <row r="1931" spans="1:4" x14ac:dyDescent="0.3">
      <c r="B1931">
        <f t="shared" si="38"/>
        <v>432</v>
      </c>
      <c r="D1931" t="str" cm="1">
        <f t="array" ref="D1931">_xlfn.TEXTJOIN("",TRUE,_xlfn._xlws.FILTER(A:A,B:B=C1931))</f>
        <v/>
      </c>
    </row>
    <row r="1932" spans="1:4" x14ac:dyDescent="0.3">
      <c r="A1932" t="s">
        <v>1354</v>
      </c>
      <c r="B1932">
        <f t="shared" si="38"/>
        <v>432</v>
      </c>
      <c r="D1932" t="str" cm="1">
        <f t="array" ref="D1932">_xlfn.TEXTJOIN("",TRUE,_xlfn._xlws.FILTER(A:A,B:B=C1932))</f>
        <v/>
      </c>
    </row>
    <row r="1933" spans="1:4" x14ac:dyDescent="0.3">
      <c r="A1933" t="s">
        <v>1355</v>
      </c>
      <c r="B1933">
        <f t="shared" si="38"/>
        <v>432</v>
      </c>
      <c r="D1933" t="str" cm="1">
        <f t="array" ref="D1933">_xlfn.TEXTJOIN("",TRUE,_xlfn._xlws.FILTER(A:A,B:B=C1933))</f>
        <v/>
      </c>
    </row>
    <row r="1934" spans="1:4" x14ac:dyDescent="0.3">
      <c r="B1934">
        <f t="shared" si="38"/>
        <v>433</v>
      </c>
      <c r="D1934" t="str" cm="1">
        <f t="array" ref="D1934">_xlfn.TEXTJOIN("",TRUE,_xlfn._xlws.FILTER(A:A,B:B=C1934))</f>
        <v/>
      </c>
    </row>
    <row r="1935" spans="1:4" x14ac:dyDescent="0.3">
      <c r="A1935" t="s">
        <v>71</v>
      </c>
      <c r="B1935">
        <f t="shared" si="38"/>
        <v>433</v>
      </c>
      <c r="D1935" t="str" cm="1">
        <f t="array" ref="D1935">_xlfn.TEXTJOIN("",TRUE,_xlfn._xlws.FILTER(A:A,B:B=C1935))</f>
        <v/>
      </c>
    </row>
    <row r="1936" spans="1:4" x14ac:dyDescent="0.3">
      <c r="A1936" t="s">
        <v>71</v>
      </c>
      <c r="B1936">
        <f t="shared" si="38"/>
        <v>433</v>
      </c>
      <c r="D1936" t="str" cm="1">
        <f t="array" ref="D1936">_xlfn.TEXTJOIN("",TRUE,_xlfn._xlws.FILTER(A:A,B:B=C1936))</f>
        <v/>
      </c>
    </row>
    <row r="1937" spans="1:4" x14ac:dyDescent="0.3">
      <c r="A1937" t="s">
        <v>71</v>
      </c>
      <c r="B1937">
        <f t="shared" si="38"/>
        <v>433</v>
      </c>
      <c r="D1937" t="str" cm="1">
        <f t="array" ref="D1937">_xlfn.TEXTJOIN("",TRUE,_xlfn._xlws.FILTER(A:A,B:B=C1937))</f>
        <v/>
      </c>
    </row>
    <row r="1938" spans="1:4" x14ac:dyDescent="0.3">
      <c r="A1938" t="s">
        <v>71</v>
      </c>
      <c r="B1938">
        <f t="shared" si="38"/>
        <v>433</v>
      </c>
      <c r="D1938" t="str" cm="1">
        <f t="array" ref="D1938">_xlfn.TEXTJOIN("",TRUE,_xlfn._xlws.FILTER(A:A,B:B=C1938))</f>
        <v/>
      </c>
    </row>
    <row r="1939" spans="1:4" x14ac:dyDescent="0.3">
      <c r="A1939" t="s">
        <v>71</v>
      </c>
      <c r="B1939">
        <f t="shared" si="38"/>
        <v>433</v>
      </c>
      <c r="D1939" t="str" cm="1">
        <f t="array" ref="D1939">_xlfn.TEXTJOIN("",TRUE,_xlfn._xlws.FILTER(A:A,B:B=C1939))</f>
        <v/>
      </c>
    </row>
    <row r="1940" spans="1:4" x14ac:dyDescent="0.3">
      <c r="B1940">
        <f t="shared" si="38"/>
        <v>434</v>
      </c>
      <c r="D1940" t="str" cm="1">
        <f t="array" ref="D1940">_xlfn.TEXTJOIN("",TRUE,_xlfn._xlws.FILTER(A:A,B:B=C1940))</f>
        <v/>
      </c>
    </row>
    <row r="1941" spans="1:4" x14ac:dyDescent="0.3">
      <c r="A1941" t="s">
        <v>210</v>
      </c>
      <c r="B1941">
        <f t="shared" si="38"/>
        <v>434</v>
      </c>
      <c r="D1941" t="str" cm="1">
        <f t="array" ref="D1941">_xlfn.TEXTJOIN("",TRUE,_xlfn._xlws.FILTER(A:A,B:B=C1941))</f>
        <v/>
      </c>
    </row>
    <row r="1942" spans="1:4" x14ac:dyDescent="0.3">
      <c r="A1942" t="s">
        <v>210</v>
      </c>
      <c r="B1942">
        <f t="shared" si="38"/>
        <v>434</v>
      </c>
      <c r="D1942" t="str" cm="1">
        <f t="array" ref="D1942">_xlfn.TEXTJOIN("",TRUE,_xlfn._xlws.FILTER(A:A,B:B=C1942))</f>
        <v/>
      </c>
    </row>
    <row r="1943" spans="1:4" x14ac:dyDescent="0.3">
      <c r="A1943" t="s">
        <v>210</v>
      </c>
      <c r="B1943">
        <f t="shared" si="38"/>
        <v>434</v>
      </c>
      <c r="D1943" t="str" cm="1">
        <f t="array" ref="D1943">_xlfn.TEXTJOIN("",TRUE,_xlfn._xlws.FILTER(A:A,B:B=C1943))</f>
        <v/>
      </c>
    </row>
    <row r="1944" spans="1:4" x14ac:dyDescent="0.3">
      <c r="A1944" t="s">
        <v>210</v>
      </c>
      <c r="B1944">
        <f t="shared" si="38"/>
        <v>434</v>
      </c>
      <c r="D1944" t="str" cm="1">
        <f t="array" ref="D1944">_xlfn.TEXTJOIN("",TRUE,_xlfn._xlws.FILTER(A:A,B:B=C1944))</f>
        <v/>
      </c>
    </row>
    <row r="1945" spans="1:4" x14ac:dyDescent="0.3">
      <c r="B1945">
        <f t="shared" si="38"/>
        <v>435</v>
      </c>
      <c r="D1945" t="str" cm="1">
        <f t="array" ref="D1945">_xlfn.TEXTJOIN("",TRUE,_xlfn._xlws.FILTER(A:A,B:B=C1945))</f>
        <v/>
      </c>
    </row>
    <row r="1946" spans="1:4" x14ac:dyDescent="0.3">
      <c r="A1946" t="s">
        <v>1356</v>
      </c>
      <c r="B1946">
        <f t="shared" si="38"/>
        <v>435</v>
      </c>
      <c r="D1946" t="str" cm="1">
        <f t="array" ref="D1946">_xlfn.TEXTJOIN("",TRUE,_xlfn._xlws.FILTER(A:A,B:B=C1946))</f>
        <v/>
      </c>
    </row>
    <row r="1947" spans="1:4" x14ac:dyDescent="0.3">
      <c r="A1947" t="s">
        <v>1357</v>
      </c>
      <c r="B1947">
        <f t="shared" si="38"/>
        <v>435</v>
      </c>
      <c r="D1947" t="str" cm="1">
        <f t="array" ref="D1947">_xlfn.TEXTJOIN("",TRUE,_xlfn._xlws.FILTER(A:A,B:B=C1947))</f>
        <v/>
      </c>
    </row>
    <row r="1948" spans="1:4" x14ac:dyDescent="0.3">
      <c r="A1948" t="s">
        <v>1358</v>
      </c>
      <c r="B1948">
        <f t="shared" si="38"/>
        <v>435</v>
      </c>
      <c r="D1948" t="str" cm="1">
        <f t="array" ref="D1948">_xlfn.TEXTJOIN("",TRUE,_xlfn._xlws.FILTER(A:A,B:B=C1948))</f>
        <v/>
      </c>
    </row>
    <row r="1949" spans="1:4" x14ac:dyDescent="0.3">
      <c r="B1949">
        <f t="shared" si="38"/>
        <v>436</v>
      </c>
      <c r="D1949" t="str" cm="1">
        <f t="array" ref="D1949">_xlfn.TEXTJOIN("",TRUE,_xlfn._xlws.FILTER(A:A,B:B=C1949))</f>
        <v/>
      </c>
    </row>
    <row r="1950" spans="1:4" x14ac:dyDescent="0.3">
      <c r="A1950" t="s">
        <v>1359</v>
      </c>
      <c r="B1950">
        <f t="shared" si="38"/>
        <v>436</v>
      </c>
      <c r="D1950" t="str" cm="1">
        <f t="array" ref="D1950">_xlfn.TEXTJOIN("",TRUE,_xlfn._xlws.FILTER(A:A,B:B=C1950))</f>
        <v/>
      </c>
    </row>
    <row r="1951" spans="1:4" x14ac:dyDescent="0.3">
      <c r="A1951" t="s">
        <v>1360</v>
      </c>
      <c r="B1951">
        <f t="shared" si="38"/>
        <v>436</v>
      </c>
      <c r="D1951" t="str" cm="1">
        <f t="array" ref="D1951">_xlfn.TEXTJOIN("",TRUE,_xlfn._xlws.FILTER(A:A,B:B=C1951))</f>
        <v/>
      </c>
    </row>
    <row r="1952" spans="1:4" x14ac:dyDescent="0.3">
      <c r="A1952" t="s">
        <v>1361</v>
      </c>
      <c r="B1952">
        <f t="shared" si="38"/>
        <v>436</v>
      </c>
      <c r="D1952" t="str" cm="1">
        <f t="array" ref="D1952">_xlfn.TEXTJOIN("",TRUE,_xlfn._xlws.FILTER(A:A,B:B=C1952))</f>
        <v/>
      </c>
    </row>
    <row r="1953" spans="1:4" x14ac:dyDescent="0.3">
      <c r="B1953">
        <f t="shared" si="38"/>
        <v>437</v>
      </c>
      <c r="D1953" t="str" cm="1">
        <f t="array" ref="D1953">_xlfn.TEXTJOIN("",TRUE,_xlfn._xlws.FILTER(A:A,B:B=C1953))</f>
        <v/>
      </c>
    </row>
    <row r="1954" spans="1:4" x14ac:dyDescent="0.3">
      <c r="A1954" t="s">
        <v>1362</v>
      </c>
      <c r="B1954">
        <f t="shared" si="38"/>
        <v>437</v>
      </c>
      <c r="D1954" t="str" cm="1">
        <f t="array" ref="D1954">_xlfn.TEXTJOIN("",TRUE,_xlfn._xlws.FILTER(A:A,B:B=C1954))</f>
        <v/>
      </c>
    </row>
    <row r="1955" spans="1:4" x14ac:dyDescent="0.3">
      <c r="A1955" t="s">
        <v>1363</v>
      </c>
      <c r="B1955">
        <f t="shared" si="38"/>
        <v>437</v>
      </c>
      <c r="D1955" t="str" cm="1">
        <f t="array" ref="D1955">_xlfn.TEXTJOIN("",TRUE,_xlfn._xlws.FILTER(A:A,B:B=C1955))</f>
        <v/>
      </c>
    </row>
    <row r="1956" spans="1:4" x14ac:dyDescent="0.3">
      <c r="A1956" t="s">
        <v>1364</v>
      </c>
      <c r="B1956">
        <f t="shared" si="38"/>
        <v>437</v>
      </c>
      <c r="D1956" t="str" cm="1">
        <f t="array" ref="D1956">_xlfn.TEXTJOIN("",TRUE,_xlfn._xlws.FILTER(A:A,B:B=C1956))</f>
        <v/>
      </c>
    </row>
    <row r="1957" spans="1:4" x14ac:dyDescent="0.3">
      <c r="A1957" t="s">
        <v>1365</v>
      </c>
      <c r="B1957">
        <f t="shared" si="38"/>
        <v>437</v>
      </c>
      <c r="D1957" t="str" cm="1">
        <f t="array" ref="D1957">_xlfn.TEXTJOIN("",TRUE,_xlfn._xlws.FILTER(A:A,B:B=C1957))</f>
        <v/>
      </c>
    </row>
    <row r="1958" spans="1:4" x14ac:dyDescent="0.3">
      <c r="B1958">
        <f t="shared" si="38"/>
        <v>438</v>
      </c>
      <c r="D1958" t="str" cm="1">
        <f t="array" ref="D1958">_xlfn.TEXTJOIN("",TRUE,_xlfn._xlws.FILTER(A:A,B:B=C1958))</f>
        <v/>
      </c>
    </row>
    <row r="1959" spans="1:4" x14ac:dyDescent="0.3">
      <c r="A1959" t="s">
        <v>1366</v>
      </c>
      <c r="B1959">
        <f t="shared" si="38"/>
        <v>438</v>
      </c>
      <c r="D1959" t="str" cm="1">
        <f t="array" ref="D1959">_xlfn.TEXTJOIN("",TRUE,_xlfn._xlws.FILTER(A:A,B:B=C1959))</f>
        <v/>
      </c>
    </row>
    <row r="1960" spans="1:4" x14ac:dyDescent="0.3">
      <c r="A1960" t="s">
        <v>1367</v>
      </c>
      <c r="B1960">
        <f t="shared" si="38"/>
        <v>438</v>
      </c>
      <c r="D1960" t="str" cm="1">
        <f t="array" ref="D1960">_xlfn.TEXTJOIN("",TRUE,_xlfn._xlws.FILTER(A:A,B:B=C1960))</f>
        <v/>
      </c>
    </row>
    <row r="1961" spans="1:4" x14ac:dyDescent="0.3">
      <c r="A1961" t="s">
        <v>1368</v>
      </c>
      <c r="B1961">
        <f t="shared" si="38"/>
        <v>438</v>
      </c>
      <c r="D1961" t="str" cm="1">
        <f t="array" ref="D1961">_xlfn.TEXTJOIN("",TRUE,_xlfn._xlws.FILTER(A:A,B:B=C1961))</f>
        <v/>
      </c>
    </row>
    <row r="1962" spans="1:4" x14ac:dyDescent="0.3">
      <c r="A1962" t="s">
        <v>1369</v>
      </c>
      <c r="B1962">
        <f t="shared" si="38"/>
        <v>438</v>
      </c>
      <c r="D1962" t="str" cm="1">
        <f t="array" ref="D1962">_xlfn.TEXTJOIN("",TRUE,_xlfn._xlws.FILTER(A:A,B:B=C1962))</f>
        <v/>
      </c>
    </row>
    <row r="1963" spans="1:4" x14ac:dyDescent="0.3">
      <c r="B1963">
        <f t="shared" si="38"/>
        <v>439</v>
      </c>
      <c r="D1963" t="str" cm="1">
        <f t="array" ref="D1963">_xlfn.TEXTJOIN("",TRUE,_xlfn._xlws.FILTER(A:A,B:B=C1963))</f>
        <v/>
      </c>
    </row>
    <row r="1964" spans="1:4" x14ac:dyDescent="0.3">
      <c r="A1964" t="s">
        <v>1370</v>
      </c>
      <c r="B1964">
        <f t="shared" si="38"/>
        <v>439</v>
      </c>
      <c r="D1964" t="str" cm="1">
        <f t="array" ref="D1964">_xlfn.TEXTJOIN("",TRUE,_xlfn._xlws.FILTER(A:A,B:B=C1964))</f>
        <v/>
      </c>
    </row>
    <row r="1965" spans="1:4" x14ac:dyDescent="0.3">
      <c r="A1965" t="s">
        <v>1371</v>
      </c>
      <c r="B1965">
        <f t="shared" si="38"/>
        <v>439</v>
      </c>
      <c r="D1965" t="str" cm="1">
        <f t="array" ref="D1965">_xlfn.TEXTJOIN("",TRUE,_xlfn._xlws.FILTER(A:A,B:B=C1965))</f>
        <v/>
      </c>
    </row>
    <row r="1966" spans="1:4" x14ac:dyDescent="0.3">
      <c r="A1966" t="s">
        <v>1372</v>
      </c>
      <c r="B1966">
        <f t="shared" si="38"/>
        <v>439</v>
      </c>
      <c r="D1966" t="str" cm="1">
        <f t="array" ref="D1966">_xlfn.TEXTJOIN("",TRUE,_xlfn._xlws.FILTER(A:A,B:B=C1966))</f>
        <v/>
      </c>
    </row>
    <row r="1967" spans="1:4" x14ac:dyDescent="0.3">
      <c r="A1967" t="s">
        <v>1373</v>
      </c>
      <c r="B1967">
        <f t="shared" si="38"/>
        <v>439</v>
      </c>
      <c r="D1967" t="str" cm="1">
        <f t="array" ref="D1967">_xlfn.TEXTJOIN("",TRUE,_xlfn._xlws.FILTER(A:A,B:B=C1967))</f>
        <v/>
      </c>
    </row>
    <row r="1968" spans="1:4" x14ac:dyDescent="0.3">
      <c r="B1968">
        <f t="shared" si="38"/>
        <v>440</v>
      </c>
      <c r="D1968" t="str" cm="1">
        <f t="array" ref="D1968">_xlfn.TEXTJOIN("",TRUE,_xlfn._xlws.FILTER(A:A,B:B=C1968))</f>
        <v/>
      </c>
    </row>
    <row r="1969" spans="1:4" x14ac:dyDescent="0.3">
      <c r="A1969" t="s">
        <v>1374</v>
      </c>
      <c r="B1969">
        <f t="shared" si="38"/>
        <v>440</v>
      </c>
      <c r="D1969" t="str" cm="1">
        <f t="array" ref="D1969">_xlfn.TEXTJOIN("",TRUE,_xlfn._xlws.FILTER(A:A,B:B=C1969))</f>
        <v/>
      </c>
    </row>
    <row r="1970" spans="1:4" x14ac:dyDescent="0.3">
      <c r="A1970" t="s">
        <v>1375</v>
      </c>
      <c r="B1970">
        <f t="shared" si="38"/>
        <v>440</v>
      </c>
      <c r="D1970" t="str" cm="1">
        <f t="array" ref="D1970">_xlfn.TEXTJOIN("",TRUE,_xlfn._xlws.FILTER(A:A,B:B=C1970))</f>
        <v/>
      </c>
    </row>
    <row r="1971" spans="1:4" x14ac:dyDescent="0.3">
      <c r="A1971" t="s">
        <v>1376</v>
      </c>
      <c r="B1971">
        <f t="shared" si="38"/>
        <v>440</v>
      </c>
      <c r="D1971" t="str" cm="1">
        <f t="array" ref="D1971">_xlfn.TEXTJOIN("",TRUE,_xlfn._xlws.FILTER(A:A,B:B=C1971))</f>
        <v/>
      </c>
    </row>
    <row r="1972" spans="1:4" x14ac:dyDescent="0.3">
      <c r="A1972" t="s">
        <v>1377</v>
      </c>
      <c r="B1972">
        <f t="shared" si="38"/>
        <v>440</v>
      </c>
      <c r="D1972" t="str" cm="1">
        <f t="array" ref="D1972">_xlfn.TEXTJOIN("",TRUE,_xlfn._xlws.FILTER(A:A,B:B=C1972))</f>
        <v/>
      </c>
    </row>
    <row r="1973" spans="1:4" x14ac:dyDescent="0.3">
      <c r="B1973">
        <f t="shared" si="38"/>
        <v>441</v>
      </c>
      <c r="D1973" t="str" cm="1">
        <f t="array" ref="D1973">_xlfn.TEXTJOIN("",TRUE,_xlfn._xlws.FILTER(A:A,B:B=C1973))</f>
        <v/>
      </c>
    </row>
    <row r="1974" spans="1:4" x14ac:dyDescent="0.3">
      <c r="A1974" t="s">
        <v>1378</v>
      </c>
      <c r="B1974">
        <f t="shared" si="38"/>
        <v>441</v>
      </c>
      <c r="D1974" t="str" cm="1">
        <f t="array" ref="D1974">_xlfn.TEXTJOIN("",TRUE,_xlfn._xlws.FILTER(A:A,B:B=C1974))</f>
        <v/>
      </c>
    </row>
    <row r="1975" spans="1:4" x14ac:dyDescent="0.3">
      <c r="A1975" t="s">
        <v>1379</v>
      </c>
      <c r="B1975">
        <f t="shared" si="38"/>
        <v>441</v>
      </c>
      <c r="D1975" t="str" cm="1">
        <f t="array" ref="D1975">_xlfn.TEXTJOIN("",TRUE,_xlfn._xlws.FILTER(A:A,B:B=C1975))</f>
        <v/>
      </c>
    </row>
    <row r="1976" spans="1:4" x14ac:dyDescent="0.3">
      <c r="B1976">
        <f t="shared" si="38"/>
        <v>442</v>
      </c>
      <c r="D1976" t="str" cm="1">
        <f t="array" ref="D1976">_xlfn.TEXTJOIN("",TRUE,_xlfn._xlws.FILTER(A:A,B:B=C1976))</f>
        <v/>
      </c>
    </row>
    <row r="1977" spans="1:4" x14ac:dyDescent="0.3">
      <c r="A1977" t="s">
        <v>1380</v>
      </c>
      <c r="B1977">
        <f t="shared" si="38"/>
        <v>442</v>
      </c>
      <c r="D1977" t="str" cm="1">
        <f t="array" ref="D1977">_xlfn.TEXTJOIN("",TRUE,_xlfn._xlws.FILTER(A:A,B:B=C1977))</f>
        <v/>
      </c>
    </row>
    <row r="1978" spans="1:4" x14ac:dyDescent="0.3">
      <c r="A1978" t="s">
        <v>1381</v>
      </c>
      <c r="B1978">
        <f t="shared" si="38"/>
        <v>442</v>
      </c>
      <c r="D1978" t="str" cm="1">
        <f t="array" ref="D1978">_xlfn.TEXTJOIN("",TRUE,_xlfn._xlws.FILTER(A:A,B:B=C1978))</f>
        <v/>
      </c>
    </row>
    <row r="1979" spans="1:4" x14ac:dyDescent="0.3">
      <c r="A1979" t="s">
        <v>1382</v>
      </c>
      <c r="B1979">
        <f t="shared" si="38"/>
        <v>442</v>
      </c>
      <c r="D1979" t="str" cm="1">
        <f t="array" ref="D1979">_xlfn.TEXTJOIN("",TRUE,_xlfn._xlws.FILTER(A:A,B:B=C1979))</f>
        <v/>
      </c>
    </row>
    <row r="1980" spans="1:4" x14ac:dyDescent="0.3">
      <c r="A1980" t="s">
        <v>1383</v>
      </c>
      <c r="B1980">
        <f t="shared" si="38"/>
        <v>442</v>
      </c>
      <c r="D1980" t="str" cm="1">
        <f t="array" ref="D1980">_xlfn.TEXTJOIN("",TRUE,_xlfn._xlws.FILTER(A:A,B:B=C1980))</f>
        <v/>
      </c>
    </row>
    <row r="1981" spans="1:4" x14ac:dyDescent="0.3">
      <c r="B1981">
        <f t="shared" si="38"/>
        <v>443</v>
      </c>
      <c r="D1981" t="str" cm="1">
        <f t="array" ref="D1981">_xlfn.TEXTJOIN("",TRUE,_xlfn._xlws.FILTER(A:A,B:B=C1981))</f>
        <v/>
      </c>
    </row>
    <row r="1982" spans="1:4" x14ac:dyDescent="0.3">
      <c r="A1982" t="s">
        <v>1384</v>
      </c>
      <c r="B1982">
        <f t="shared" si="38"/>
        <v>443</v>
      </c>
      <c r="D1982" t="str" cm="1">
        <f t="array" ref="D1982">_xlfn.TEXTJOIN("",TRUE,_xlfn._xlws.FILTER(A:A,B:B=C1982))</f>
        <v/>
      </c>
    </row>
    <row r="1983" spans="1:4" x14ac:dyDescent="0.3">
      <c r="A1983" t="s">
        <v>1385</v>
      </c>
      <c r="B1983">
        <f t="shared" si="38"/>
        <v>443</v>
      </c>
      <c r="D1983" t="str" cm="1">
        <f t="array" ref="D1983">_xlfn.TEXTJOIN("",TRUE,_xlfn._xlws.FILTER(A:A,B:B=C1983))</f>
        <v/>
      </c>
    </row>
    <row r="1984" spans="1:4" x14ac:dyDescent="0.3">
      <c r="B1984">
        <f t="shared" si="38"/>
        <v>444</v>
      </c>
      <c r="D1984" t="str" cm="1">
        <f t="array" ref="D1984">_xlfn.TEXTJOIN("",TRUE,_xlfn._xlws.FILTER(A:A,B:B=C1984))</f>
        <v/>
      </c>
    </row>
    <row r="1985" spans="1:4" x14ac:dyDescent="0.3">
      <c r="A1985" t="s">
        <v>1386</v>
      </c>
      <c r="B1985">
        <f t="shared" si="38"/>
        <v>444</v>
      </c>
      <c r="D1985" t="str" cm="1">
        <f t="array" ref="D1985">_xlfn.TEXTJOIN("",TRUE,_xlfn._xlws.FILTER(A:A,B:B=C1985))</f>
        <v/>
      </c>
    </row>
    <row r="1986" spans="1:4" x14ac:dyDescent="0.3">
      <c r="A1986" t="s">
        <v>1387</v>
      </c>
      <c r="B1986">
        <f t="shared" si="38"/>
        <v>444</v>
      </c>
      <c r="D1986" t="str" cm="1">
        <f t="array" ref="D1986">_xlfn.TEXTJOIN("",TRUE,_xlfn._xlws.FILTER(A:A,B:B=C1986))</f>
        <v/>
      </c>
    </row>
    <row r="1987" spans="1:4" x14ac:dyDescent="0.3">
      <c r="A1987" t="s">
        <v>1388</v>
      </c>
      <c r="B1987">
        <f t="shared" si="38"/>
        <v>444</v>
      </c>
      <c r="D1987" t="str" cm="1">
        <f t="array" ref="D1987">_xlfn.TEXTJOIN("",TRUE,_xlfn._xlws.FILTER(A:A,B:B=C1987))</f>
        <v/>
      </c>
    </row>
    <row r="1988" spans="1:4" x14ac:dyDescent="0.3">
      <c r="A1988" t="s">
        <v>1389</v>
      </c>
      <c r="B1988">
        <f t="shared" ref="B1988:B2051" si="39">IF(A1988="",B1987+1,B1987)</f>
        <v>444</v>
      </c>
      <c r="D1988" t="str" cm="1">
        <f t="array" ref="D1988">_xlfn.TEXTJOIN("",TRUE,_xlfn._xlws.FILTER(A:A,B:B=C1988))</f>
        <v/>
      </c>
    </row>
    <row r="1989" spans="1:4" x14ac:dyDescent="0.3">
      <c r="A1989" t="s">
        <v>1390</v>
      </c>
      <c r="B1989">
        <f t="shared" si="39"/>
        <v>444</v>
      </c>
      <c r="D1989" t="str" cm="1">
        <f t="array" ref="D1989">_xlfn.TEXTJOIN("",TRUE,_xlfn._xlws.FILTER(A:A,B:B=C1989))</f>
        <v/>
      </c>
    </row>
    <row r="1990" spans="1:4" x14ac:dyDescent="0.3">
      <c r="B1990">
        <f t="shared" si="39"/>
        <v>445</v>
      </c>
      <c r="D1990" t="str" cm="1">
        <f t="array" ref="D1990">_xlfn.TEXTJOIN("",TRUE,_xlfn._xlws.FILTER(A:A,B:B=C1990))</f>
        <v/>
      </c>
    </row>
    <row r="1991" spans="1:4" x14ac:dyDescent="0.3">
      <c r="A1991" t="s">
        <v>1391</v>
      </c>
      <c r="B1991">
        <f t="shared" si="39"/>
        <v>445</v>
      </c>
      <c r="D1991" t="str" cm="1">
        <f t="array" ref="D1991">_xlfn.TEXTJOIN("",TRUE,_xlfn._xlws.FILTER(A:A,B:B=C1991))</f>
        <v/>
      </c>
    </row>
    <row r="1992" spans="1:4" x14ac:dyDescent="0.3">
      <c r="A1992" t="s">
        <v>1392</v>
      </c>
      <c r="B1992">
        <f t="shared" si="39"/>
        <v>445</v>
      </c>
      <c r="D1992" t="str" cm="1">
        <f t="array" ref="D1992">_xlfn.TEXTJOIN("",TRUE,_xlfn._xlws.FILTER(A:A,B:B=C1992))</f>
        <v/>
      </c>
    </row>
    <row r="1993" spans="1:4" x14ac:dyDescent="0.3">
      <c r="B1993">
        <f t="shared" si="39"/>
        <v>446</v>
      </c>
      <c r="D1993" t="str" cm="1">
        <f t="array" ref="D1993">_xlfn.TEXTJOIN("",TRUE,_xlfn._xlws.FILTER(A:A,B:B=C1993))</f>
        <v/>
      </c>
    </row>
    <row r="1994" spans="1:4" x14ac:dyDescent="0.3">
      <c r="A1994" t="s">
        <v>893</v>
      </c>
      <c r="B1994">
        <f t="shared" si="39"/>
        <v>446</v>
      </c>
      <c r="D1994" t="str" cm="1">
        <f t="array" ref="D1994">_xlfn.TEXTJOIN("",TRUE,_xlfn._xlws.FILTER(A:A,B:B=C1994))</f>
        <v/>
      </c>
    </row>
    <row r="1995" spans="1:4" x14ac:dyDescent="0.3">
      <c r="A1995" t="s">
        <v>1393</v>
      </c>
      <c r="B1995">
        <f t="shared" si="39"/>
        <v>446</v>
      </c>
      <c r="D1995" t="str" cm="1">
        <f t="array" ref="D1995">_xlfn.TEXTJOIN("",TRUE,_xlfn._xlws.FILTER(A:A,B:B=C1995))</f>
        <v/>
      </c>
    </row>
    <row r="1996" spans="1:4" x14ac:dyDescent="0.3">
      <c r="A1996" t="s">
        <v>1394</v>
      </c>
      <c r="B1996">
        <f t="shared" si="39"/>
        <v>446</v>
      </c>
      <c r="D1996" t="str" cm="1">
        <f t="array" ref="D1996">_xlfn.TEXTJOIN("",TRUE,_xlfn._xlws.FILTER(A:A,B:B=C1996))</f>
        <v/>
      </c>
    </row>
    <row r="1997" spans="1:4" x14ac:dyDescent="0.3">
      <c r="A1997" t="s">
        <v>601</v>
      </c>
      <c r="B1997">
        <f t="shared" si="39"/>
        <v>446</v>
      </c>
      <c r="D1997" t="str" cm="1">
        <f t="array" ref="D1997">_xlfn.TEXTJOIN("",TRUE,_xlfn._xlws.FILTER(A:A,B:B=C1997))</f>
        <v/>
      </c>
    </row>
    <row r="1998" spans="1:4" x14ac:dyDescent="0.3">
      <c r="B1998">
        <f t="shared" si="39"/>
        <v>447</v>
      </c>
      <c r="D1998" t="str" cm="1">
        <f t="array" ref="D1998">_xlfn.TEXTJOIN("",TRUE,_xlfn._xlws.FILTER(A:A,B:B=C1998))</f>
        <v/>
      </c>
    </row>
    <row r="1999" spans="1:4" x14ac:dyDescent="0.3">
      <c r="A1999" t="s">
        <v>1395</v>
      </c>
      <c r="B1999">
        <f t="shared" si="39"/>
        <v>447</v>
      </c>
      <c r="D1999" t="str" cm="1">
        <f t="array" ref="D1999">_xlfn.TEXTJOIN("",TRUE,_xlfn._xlws.FILTER(A:A,B:B=C1999))</f>
        <v/>
      </c>
    </row>
    <row r="2000" spans="1:4" x14ac:dyDescent="0.3">
      <c r="A2000" t="s">
        <v>1396</v>
      </c>
      <c r="B2000">
        <f t="shared" si="39"/>
        <v>447</v>
      </c>
      <c r="D2000" t="str" cm="1">
        <f t="array" ref="D2000">_xlfn.TEXTJOIN("",TRUE,_xlfn._xlws.FILTER(A:A,B:B=C2000))</f>
        <v/>
      </c>
    </row>
    <row r="2001" spans="1:4" x14ac:dyDescent="0.3">
      <c r="A2001" t="s">
        <v>1397</v>
      </c>
      <c r="B2001">
        <f t="shared" si="39"/>
        <v>447</v>
      </c>
      <c r="D2001" t="str" cm="1">
        <f t="array" ref="D2001">_xlfn.TEXTJOIN("",TRUE,_xlfn._xlws.FILTER(A:A,B:B=C2001))</f>
        <v/>
      </c>
    </row>
    <row r="2002" spans="1:4" x14ac:dyDescent="0.3">
      <c r="A2002" t="s">
        <v>1398</v>
      </c>
      <c r="B2002">
        <f t="shared" si="39"/>
        <v>447</v>
      </c>
      <c r="D2002" t="str" cm="1">
        <f t="array" ref="D2002">_xlfn.TEXTJOIN("",TRUE,_xlfn._xlws.FILTER(A:A,B:B=C2002))</f>
        <v/>
      </c>
    </row>
    <row r="2003" spans="1:4" x14ac:dyDescent="0.3">
      <c r="B2003">
        <f t="shared" si="39"/>
        <v>448</v>
      </c>
      <c r="D2003" t="str" cm="1">
        <f t="array" ref="D2003">_xlfn.TEXTJOIN("",TRUE,_xlfn._xlws.FILTER(A:A,B:B=C2003))</f>
        <v/>
      </c>
    </row>
    <row r="2004" spans="1:4" x14ac:dyDescent="0.3">
      <c r="A2004" t="s">
        <v>1399</v>
      </c>
      <c r="B2004">
        <f t="shared" si="39"/>
        <v>448</v>
      </c>
      <c r="D2004" t="str" cm="1">
        <f t="array" ref="D2004">_xlfn.TEXTJOIN("",TRUE,_xlfn._xlws.FILTER(A:A,B:B=C2004))</f>
        <v/>
      </c>
    </row>
    <row r="2005" spans="1:4" x14ac:dyDescent="0.3">
      <c r="A2005" t="s">
        <v>1400</v>
      </c>
      <c r="B2005">
        <f t="shared" si="39"/>
        <v>448</v>
      </c>
      <c r="D2005" t="str" cm="1">
        <f t="array" ref="D2005">_xlfn.TEXTJOIN("",TRUE,_xlfn._xlws.FILTER(A:A,B:B=C2005))</f>
        <v/>
      </c>
    </row>
    <row r="2006" spans="1:4" x14ac:dyDescent="0.3">
      <c r="A2006" t="s">
        <v>1401</v>
      </c>
      <c r="B2006">
        <f t="shared" si="39"/>
        <v>448</v>
      </c>
      <c r="D2006" t="str" cm="1">
        <f t="array" ref="D2006">_xlfn.TEXTJOIN("",TRUE,_xlfn._xlws.FILTER(A:A,B:B=C2006))</f>
        <v/>
      </c>
    </row>
    <row r="2007" spans="1:4" x14ac:dyDescent="0.3">
      <c r="A2007" t="s">
        <v>1402</v>
      </c>
      <c r="B2007">
        <f t="shared" si="39"/>
        <v>448</v>
      </c>
      <c r="D2007" t="str" cm="1">
        <f t="array" ref="D2007">_xlfn.TEXTJOIN("",TRUE,_xlfn._xlws.FILTER(A:A,B:B=C2007))</f>
        <v/>
      </c>
    </row>
    <row r="2008" spans="1:4" x14ac:dyDescent="0.3">
      <c r="B2008">
        <f t="shared" si="39"/>
        <v>449</v>
      </c>
      <c r="D2008" t="str" cm="1">
        <f t="array" ref="D2008">_xlfn.TEXTJOIN("",TRUE,_xlfn._xlws.FILTER(A:A,B:B=C2008))</f>
        <v/>
      </c>
    </row>
    <row r="2009" spans="1:4" x14ac:dyDescent="0.3">
      <c r="A2009" t="s">
        <v>1403</v>
      </c>
      <c r="B2009">
        <f t="shared" si="39"/>
        <v>449</v>
      </c>
      <c r="D2009" t="str" cm="1">
        <f t="array" ref="D2009">_xlfn.TEXTJOIN("",TRUE,_xlfn._xlws.FILTER(A:A,B:B=C2009))</f>
        <v/>
      </c>
    </row>
    <row r="2010" spans="1:4" x14ac:dyDescent="0.3">
      <c r="A2010" t="s">
        <v>1404</v>
      </c>
      <c r="B2010">
        <f t="shared" si="39"/>
        <v>449</v>
      </c>
      <c r="D2010" t="str" cm="1">
        <f t="array" ref="D2010">_xlfn.TEXTJOIN("",TRUE,_xlfn._xlws.FILTER(A:A,B:B=C2010))</f>
        <v/>
      </c>
    </row>
    <row r="2011" spans="1:4" x14ac:dyDescent="0.3">
      <c r="B2011">
        <f t="shared" si="39"/>
        <v>450</v>
      </c>
      <c r="D2011" t="str" cm="1">
        <f t="array" ref="D2011">_xlfn.TEXTJOIN("",TRUE,_xlfn._xlws.FILTER(A:A,B:B=C2011))</f>
        <v/>
      </c>
    </row>
    <row r="2012" spans="1:4" x14ac:dyDescent="0.3">
      <c r="A2012" t="s">
        <v>1405</v>
      </c>
      <c r="B2012">
        <f t="shared" si="39"/>
        <v>450</v>
      </c>
      <c r="D2012" t="str" cm="1">
        <f t="array" ref="D2012">_xlfn.TEXTJOIN("",TRUE,_xlfn._xlws.FILTER(A:A,B:B=C2012))</f>
        <v/>
      </c>
    </row>
    <row r="2013" spans="1:4" x14ac:dyDescent="0.3">
      <c r="A2013" t="s">
        <v>1406</v>
      </c>
      <c r="B2013">
        <f t="shared" si="39"/>
        <v>450</v>
      </c>
      <c r="D2013" t="str" cm="1">
        <f t="array" ref="D2013">_xlfn.TEXTJOIN("",TRUE,_xlfn._xlws.FILTER(A:A,B:B=C2013))</f>
        <v/>
      </c>
    </row>
    <row r="2014" spans="1:4" x14ac:dyDescent="0.3">
      <c r="A2014" t="s">
        <v>1407</v>
      </c>
      <c r="B2014">
        <f t="shared" si="39"/>
        <v>450</v>
      </c>
      <c r="D2014" t="str" cm="1">
        <f t="array" ref="D2014">_xlfn.TEXTJOIN("",TRUE,_xlfn._xlws.FILTER(A:A,B:B=C2014))</f>
        <v/>
      </c>
    </row>
    <row r="2015" spans="1:4" x14ac:dyDescent="0.3">
      <c r="A2015" t="s">
        <v>1408</v>
      </c>
      <c r="B2015">
        <f t="shared" si="39"/>
        <v>450</v>
      </c>
      <c r="D2015" t="str" cm="1">
        <f t="array" ref="D2015">_xlfn.TEXTJOIN("",TRUE,_xlfn._xlws.FILTER(A:A,B:B=C2015))</f>
        <v/>
      </c>
    </row>
    <row r="2016" spans="1:4" x14ac:dyDescent="0.3">
      <c r="A2016" t="s">
        <v>1409</v>
      </c>
      <c r="B2016">
        <f t="shared" si="39"/>
        <v>450</v>
      </c>
      <c r="D2016" t="str" cm="1">
        <f t="array" ref="D2016">_xlfn.TEXTJOIN("",TRUE,_xlfn._xlws.FILTER(A:A,B:B=C2016))</f>
        <v/>
      </c>
    </row>
    <row r="2017" spans="1:4" x14ac:dyDescent="0.3">
      <c r="B2017">
        <f t="shared" si="39"/>
        <v>451</v>
      </c>
      <c r="D2017" t="str" cm="1">
        <f t="array" ref="D2017">_xlfn.TEXTJOIN("",TRUE,_xlfn._xlws.FILTER(A:A,B:B=C2017))</f>
        <v/>
      </c>
    </row>
    <row r="2018" spans="1:4" x14ac:dyDescent="0.3">
      <c r="A2018" t="s">
        <v>1410</v>
      </c>
      <c r="B2018">
        <f t="shared" si="39"/>
        <v>451</v>
      </c>
      <c r="D2018" t="str" cm="1">
        <f t="array" ref="D2018">_xlfn.TEXTJOIN("",TRUE,_xlfn._xlws.FILTER(A:A,B:B=C2018))</f>
        <v/>
      </c>
    </row>
    <row r="2019" spans="1:4" x14ac:dyDescent="0.3">
      <c r="A2019" t="s">
        <v>1411</v>
      </c>
      <c r="B2019">
        <f t="shared" si="39"/>
        <v>451</v>
      </c>
      <c r="D2019" t="str" cm="1">
        <f t="array" ref="D2019">_xlfn.TEXTJOIN("",TRUE,_xlfn._xlws.FILTER(A:A,B:B=C2019))</f>
        <v/>
      </c>
    </row>
    <row r="2020" spans="1:4" x14ac:dyDescent="0.3">
      <c r="A2020" t="s">
        <v>1412</v>
      </c>
      <c r="B2020">
        <f t="shared" si="39"/>
        <v>451</v>
      </c>
      <c r="D2020" t="str" cm="1">
        <f t="array" ref="D2020">_xlfn.TEXTJOIN("",TRUE,_xlfn._xlws.FILTER(A:A,B:B=C2020))</f>
        <v/>
      </c>
    </row>
    <row r="2021" spans="1:4" x14ac:dyDescent="0.3">
      <c r="A2021" t="s">
        <v>1413</v>
      </c>
      <c r="B2021">
        <f t="shared" si="39"/>
        <v>451</v>
      </c>
      <c r="D2021" t="str" cm="1">
        <f t="array" ref="D2021">_xlfn.TEXTJOIN("",TRUE,_xlfn._xlws.FILTER(A:A,B:B=C2021))</f>
        <v/>
      </c>
    </row>
    <row r="2022" spans="1:4" x14ac:dyDescent="0.3">
      <c r="B2022">
        <f t="shared" si="39"/>
        <v>452</v>
      </c>
      <c r="D2022" t="str" cm="1">
        <f t="array" ref="D2022">_xlfn.TEXTJOIN("",TRUE,_xlfn._xlws.FILTER(A:A,B:B=C2022))</f>
        <v/>
      </c>
    </row>
    <row r="2023" spans="1:4" x14ac:dyDescent="0.3">
      <c r="A2023" t="s">
        <v>1414</v>
      </c>
      <c r="B2023">
        <f t="shared" si="39"/>
        <v>452</v>
      </c>
      <c r="D2023" t="str" cm="1">
        <f t="array" ref="D2023">_xlfn.TEXTJOIN("",TRUE,_xlfn._xlws.FILTER(A:A,B:B=C2023))</f>
        <v/>
      </c>
    </row>
    <row r="2024" spans="1:4" x14ac:dyDescent="0.3">
      <c r="A2024" t="s">
        <v>1415</v>
      </c>
      <c r="B2024">
        <f t="shared" si="39"/>
        <v>452</v>
      </c>
      <c r="D2024" t="str" cm="1">
        <f t="array" ref="D2024">_xlfn.TEXTJOIN("",TRUE,_xlfn._xlws.FILTER(A:A,B:B=C2024))</f>
        <v/>
      </c>
    </row>
    <row r="2025" spans="1:4" x14ac:dyDescent="0.3">
      <c r="A2025" t="s">
        <v>1416</v>
      </c>
      <c r="B2025">
        <f t="shared" si="39"/>
        <v>452</v>
      </c>
      <c r="D2025" t="str" cm="1">
        <f t="array" ref="D2025">_xlfn.TEXTJOIN("",TRUE,_xlfn._xlws.FILTER(A:A,B:B=C2025))</f>
        <v/>
      </c>
    </row>
    <row r="2026" spans="1:4" x14ac:dyDescent="0.3">
      <c r="A2026" t="s">
        <v>1417</v>
      </c>
      <c r="B2026">
        <f t="shared" si="39"/>
        <v>452</v>
      </c>
      <c r="D2026" t="str" cm="1">
        <f t="array" ref="D2026">_xlfn.TEXTJOIN("",TRUE,_xlfn._xlws.FILTER(A:A,B:B=C2026))</f>
        <v/>
      </c>
    </row>
    <row r="2027" spans="1:4" x14ac:dyDescent="0.3">
      <c r="B2027">
        <f t="shared" si="39"/>
        <v>453</v>
      </c>
      <c r="D2027" t="str" cm="1">
        <f t="array" ref="D2027">_xlfn.TEXTJOIN("",TRUE,_xlfn._xlws.FILTER(A:A,B:B=C2027))</f>
        <v/>
      </c>
    </row>
    <row r="2028" spans="1:4" x14ac:dyDescent="0.3">
      <c r="A2028" t="s">
        <v>1418</v>
      </c>
      <c r="B2028">
        <f t="shared" si="39"/>
        <v>453</v>
      </c>
      <c r="D2028" t="str" cm="1">
        <f t="array" ref="D2028">_xlfn.TEXTJOIN("",TRUE,_xlfn._xlws.FILTER(A:A,B:B=C2028))</f>
        <v/>
      </c>
    </row>
    <row r="2029" spans="1:4" x14ac:dyDescent="0.3">
      <c r="A2029" t="s">
        <v>1419</v>
      </c>
      <c r="B2029">
        <f t="shared" si="39"/>
        <v>453</v>
      </c>
      <c r="D2029" t="str" cm="1">
        <f t="array" ref="D2029">_xlfn.TEXTJOIN("",TRUE,_xlfn._xlws.FILTER(A:A,B:B=C2029))</f>
        <v/>
      </c>
    </row>
    <row r="2030" spans="1:4" x14ac:dyDescent="0.3">
      <c r="A2030" t="s">
        <v>1420</v>
      </c>
      <c r="B2030">
        <f t="shared" si="39"/>
        <v>453</v>
      </c>
      <c r="D2030" t="str" cm="1">
        <f t="array" ref="D2030">_xlfn.TEXTJOIN("",TRUE,_xlfn._xlws.FILTER(A:A,B:B=C2030))</f>
        <v/>
      </c>
    </row>
    <row r="2031" spans="1:4" x14ac:dyDescent="0.3">
      <c r="B2031">
        <f t="shared" si="39"/>
        <v>454</v>
      </c>
      <c r="D2031" t="str" cm="1">
        <f t="array" ref="D2031">_xlfn.TEXTJOIN("",TRUE,_xlfn._xlws.FILTER(A:A,B:B=C2031))</f>
        <v/>
      </c>
    </row>
    <row r="2032" spans="1:4" x14ac:dyDescent="0.3">
      <c r="A2032" t="s">
        <v>1421</v>
      </c>
      <c r="B2032">
        <f t="shared" si="39"/>
        <v>454</v>
      </c>
      <c r="D2032" t="str" cm="1">
        <f t="array" ref="D2032">_xlfn.TEXTJOIN("",TRUE,_xlfn._xlws.FILTER(A:A,B:B=C2032))</f>
        <v/>
      </c>
    </row>
    <row r="2033" spans="1:4" x14ac:dyDescent="0.3">
      <c r="A2033" t="s">
        <v>1422</v>
      </c>
      <c r="B2033">
        <f t="shared" si="39"/>
        <v>454</v>
      </c>
      <c r="D2033" t="str" cm="1">
        <f t="array" ref="D2033">_xlfn.TEXTJOIN("",TRUE,_xlfn._xlws.FILTER(A:A,B:B=C2033))</f>
        <v/>
      </c>
    </row>
    <row r="2034" spans="1:4" x14ac:dyDescent="0.3">
      <c r="A2034" t="s">
        <v>1423</v>
      </c>
      <c r="B2034">
        <f t="shared" si="39"/>
        <v>454</v>
      </c>
      <c r="D2034" t="str" cm="1">
        <f t="array" ref="D2034">_xlfn.TEXTJOIN("",TRUE,_xlfn._xlws.FILTER(A:A,B:B=C2034))</f>
        <v/>
      </c>
    </row>
    <row r="2035" spans="1:4" x14ac:dyDescent="0.3">
      <c r="B2035">
        <f t="shared" si="39"/>
        <v>455</v>
      </c>
      <c r="D2035" t="str" cm="1">
        <f t="array" ref="D2035">_xlfn.TEXTJOIN("",TRUE,_xlfn._xlws.FILTER(A:A,B:B=C2035))</f>
        <v/>
      </c>
    </row>
    <row r="2036" spans="1:4" x14ac:dyDescent="0.3">
      <c r="A2036" t="s">
        <v>424</v>
      </c>
      <c r="B2036">
        <f t="shared" si="39"/>
        <v>455</v>
      </c>
      <c r="D2036" t="str" cm="1">
        <f t="array" ref="D2036">_xlfn.TEXTJOIN("",TRUE,_xlfn._xlws.FILTER(A:A,B:B=C2036))</f>
        <v/>
      </c>
    </row>
    <row r="2037" spans="1:4" x14ac:dyDescent="0.3">
      <c r="A2037" t="s">
        <v>424</v>
      </c>
      <c r="B2037">
        <f t="shared" si="39"/>
        <v>455</v>
      </c>
      <c r="D2037" t="str" cm="1">
        <f t="array" ref="D2037">_xlfn.TEXTJOIN("",TRUE,_xlfn._xlws.FILTER(A:A,B:B=C2037))</f>
        <v/>
      </c>
    </row>
    <row r="2038" spans="1:4" x14ac:dyDescent="0.3">
      <c r="A2038" t="s">
        <v>1424</v>
      </c>
      <c r="B2038">
        <f t="shared" si="39"/>
        <v>455</v>
      </c>
      <c r="D2038" t="str" cm="1">
        <f t="array" ref="D2038">_xlfn.TEXTJOIN("",TRUE,_xlfn._xlws.FILTER(A:A,B:B=C2038))</f>
        <v/>
      </c>
    </row>
    <row r="2039" spans="1:4" x14ac:dyDescent="0.3">
      <c r="B2039">
        <f t="shared" si="39"/>
        <v>456</v>
      </c>
      <c r="D2039" t="str" cm="1">
        <f t="array" ref="D2039">_xlfn.TEXTJOIN("",TRUE,_xlfn._xlws.FILTER(A:A,B:B=C2039))</f>
        <v/>
      </c>
    </row>
    <row r="2040" spans="1:4" x14ac:dyDescent="0.3">
      <c r="A2040" t="s">
        <v>1425</v>
      </c>
      <c r="B2040">
        <f t="shared" si="39"/>
        <v>456</v>
      </c>
      <c r="D2040" t="str" cm="1">
        <f t="array" ref="D2040">_xlfn.TEXTJOIN("",TRUE,_xlfn._xlws.FILTER(A:A,B:B=C2040))</f>
        <v/>
      </c>
    </row>
    <row r="2041" spans="1:4" x14ac:dyDescent="0.3">
      <c r="A2041" t="s">
        <v>1426</v>
      </c>
      <c r="B2041">
        <f t="shared" si="39"/>
        <v>456</v>
      </c>
      <c r="D2041" t="str" cm="1">
        <f t="array" ref="D2041">_xlfn.TEXTJOIN("",TRUE,_xlfn._xlws.FILTER(A:A,B:B=C2041))</f>
        <v/>
      </c>
    </row>
    <row r="2042" spans="1:4" x14ac:dyDescent="0.3">
      <c r="A2042" t="s">
        <v>704</v>
      </c>
      <c r="B2042">
        <f t="shared" si="39"/>
        <v>456</v>
      </c>
      <c r="D2042" t="str" cm="1">
        <f t="array" ref="D2042">_xlfn.TEXTJOIN("",TRUE,_xlfn._xlws.FILTER(A:A,B:B=C2042))</f>
        <v/>
      </c>
    </row>
    <row r="2043" spans="1:4" x14ac:dyDescent="0.3">
      <c r="A2043" t="s">
        <v>704</v>
      </c>
      <c r="B2043">
        <f t="shared" si="39"/>
        <v>456</v>
      </c>
      <c r="D2043" t="str" cm="1">
        <f t="array" ref="D2043">_xlfn.TEXTJOIN("",TRUE,_xlfn._xlws.FILTER(A:A,B:B=C2043))</f>
        <v/>
      </c>
    </row>
    <row r="2044" spans="1:4" x14ac:dyDescent="0.3">
      <c r="A2044" t="s">
        <v>1427</v>
      </c>
      <c r="B2044">
        <f t="shared" si="39"/>
        <v>456</v>
      </c>
      <c r="D2044" t="str" cm="1">
        <f t="array" ref="D2044">_xlfn.TEXTJOIN("",TRUE,_xlfn._xlws.FILTER(A:A,B:B=C2044))</f>
        <v/>
      </c>
    </row>
    <row r="2045" spans="1:4" x14ac:dyDescent="0.3">
      <c r="B2045">
        <f t="shared" si="39"/>
        <v>457</v>
      </c>
      <c r="D2045" t="str" cm="1">
        <f t="array" ref="D2045">_xlfn.TEXTJOIN("",TRUE,_xlfn._xlws.FILTER(A:A,B:B=C2045))</f>
        <v/>
      </c>
    </row>
    <row r="2046" spans="1:4" x14ac:dyDescent="0.3">
      <c r="A2046" t="s">
        <v>1428</v>
      </c>
      <c r="B2046">
        <f t="shared" si="39"/>
        <v>457</v>
      </c>
      <c r="D2046" t="str" cm="1">
        <f t="array" ref="D2046">_xlfn.TEXTJOIN("",TRUE,_xlfn._xlws.FILTER(A:A,B:B=C2046))</f>
        <v/>
      </c>
    </row>
    <row r="2047" spans="1:4" x14ac:dyDescent="0.3">
      <c r="A2047" t="s">
        <v>1429</v>
      </c>
      <c r="B2047">
        <f t="shared" si="39"/>
        <v>457</v>
      </c>
      <c r="D2047" t="str" cm="1">
        <f t="array" ref="D2047">_xlfn.TEXTJOIN("",TRUE,_xlfn._xlws.FILTER(A:A,B:B=C2047))</f>
        <v/>
      </c>
    </row>
    <row r="2048" spans="1:4" x14ac:dyDescent="0.3">
      <c r="A2048" t="s">
        <v>1430</v>
      </c>
      <c r="B2048">
        <f t="shared" si="39"/>
        <v>457</v>
      </c>
      <c r="D2048" t="str" cm="1">
        <f t="array" ref="D2048">_xlfn.TEXTJOIN("",TRUE,_xlfn._xlws.FILTER(A:A,B:B=C2048))</f>
        <v/>
      </c>
    </row>
    <row r="2049" spans="1:4" x14ac:dyDescent="0.3">
      <c r="A2049" t="s">
        <v>1431</v>
      </c>
      <c r="B2049">
        <f t="shared" si="39"/>
        <v>457</v>
      </c>
      <c r="D2049" t="str" cm="1">
        <f t="array" ref="D2049">_xlfn.TEXTJOIN("",TRUE,_xlfn._xlws.FILTER(A:A,B:B=C2049))</f>
        <v/>
      </c>
    </row>
    <row r="2050" spans="1:4" x14ac:dyDescent="0.3">
      <c r="A2050" t="s">
        <v>1432</v>
      </c>
      <c r="B2050">
        <f t="shared" si="39"/>
        <v>457</v>
      </c>
      <c r="D2050" t="str" cm="1">
        <f t="array" ref="D2050">_xlfn.TEXTJOIN("",TRUE,_xlfn._xlws.FILTER(A:A,B:B=C2050))</f>
        <v/>
      </c>
    </row>
    <row r="2051" spans="1:4" x14ac:dyDescent="0.3">
      <c r="B2051">
        <f t="shared" si="39"/>
        <v>458</v>
      </c>
      <c r="D2051" t="str" cm="1">
        <f t="array" ref="D2051">_xlfn.TEXTJOIN("",TRUE,_xlfn._xlws.FILTER(A:A,B:B=C2051))</f>
        <v/>
      </c>
    </row>
    <row r="2052" spans="1:4" x14ac:dyDescent="0.3">
      <c r="A2052" t="s">
        <v>1433</v>
      </c>
      <c r="B2052">
        <f t="shared" ref="B2052:B2115" si="40">IF(A2052="",B2051+1,B2051)</f>
        <v>458</v>
      </c>
      <c r="D2052" t="str" cm="1">
        <f t="array" ref="D2052">_xlfn.TEXTJOIN("",TRUE,_xlfn._xlws.FILTER(A:A,B:B=C2052))</f>
        <v/>
      </c>
    </row>
    <row r="2053" spans="1:4" x14ac:dyDescent="0.3">
      <c r="A2053" t="s">
        <v>1434</v>
      </c>
      <c r="B2053">
        <f t="shared" si="40"/>
        <v>458</v>
      </c>
      <c r="D2053" t="str" cm="1">
        <f t="array" ref="D2053">_xlfn.TEXTJOIN("",TRUE,_xlfn._xlws.FILTER(A:A,B:B=C2053))</f>
        <v/>
      </c>
    </row>
    <row r="2054" spans="1:4" x14ac:dyDescent="0.3">
      <c r="B2054">
        <f t="shared" si="40"/>
        <v>459</v>
      </c>
      <c r="D2054" t="str" cm="1">
        <f t="array" ref="D2054">_xlfn.TEXTJOIN("",TRUE,_xlfn._xlws.FILTER(A:A,B:B=C2054))</f>
        <v/>
      </c>
    </row>
    <row r="2055" spans="1:4" x14ac:dyDescent="0.3">
      <c r="A2055" t="s">
        <v>1435</v>
      </c>
      <c r="B2055">
        <f t="shared" si="40"/>
        <v>459</v>
      </c>
      <c r="D2055" t="str" cm="1">
        <f t="array" ref="D2055">_xlfn.TEXTJOIN("",TRUE,_xlfn._xlws.FILTER(A:A,B:B=C2055))</f>
        <v/>
      </c>
    </row>
    <row r="2056" spans="1:4" x14ac:dyDescent="0.3">
      <c r="A2056" t="s">
        <v>1436</v>
      </c>
      <c r="B2056">
        <f t="shared" si="40"/>
        <v>459</v>
      </c>
      <c r="D2056" t="str" cm="1">
        <f t="array" ref="D2056">_xlfn.TEXTJOIN("",TRUE,_xlfn._xlws.FILTER(A:A,B:B=C2056))</f>
        <v/>
      </c>
    </row>
    <row r="2057" spans="1:4" x14ac:dyDescent="0.3">
      <c r="A2057" t="s">
        <v>1437</v>
      </c>
      <c r="B2057">
        <f t="shared" si="40"/>
        <v>459</v>
      </c>
      <c r="D2057" t="str" cm="1">
        <f t="array" ref="D2057">_xlfn.TEXTJOIN("",TRUE,_xlfn._xlws.FILTER(A:A,B:B=C2057))</f>
        <v/>
      </c>
    </row>
    <row r="2058" spans="1:4" x14ac:dyDescent="0.3">
      <c r="A2058" t="s">
        <v>1438</v>
      </c>
      <c r="B2058">
        <f t="shared" si="40"/>
        <v>459</v>
      </c>
      <c r="D2058" t="str" cm="1">
        <f t="array" ref="D2058">_xlfn.TEXTJOIN("",TRUE,_xlfn._xlws.FILTER(A:A,B:B=C2058))</f>
        <v/>
      </c>
    </row>
    <row r="2059" spans="1:4" x14ac:dyDescent="0.3">
      <c r="A2059" t="s">
        <v>1439</v>
      </c>
      <c r="B2059">
        <f t="shared" si="40"/>
        <v>459</v>
      </c>
      <c r="D2059" t="str" cm="1">
        <f t="array" ref="D2059">_xlfn.TEXTJOIN("",TRUE,_xlfn._xlws.FILTER(A:A,B:B=C2059))</f>
        <v/>
      </c>
    </row>
    <row r="2060" spans="1:4" x14ac:dyDescent="0.3">
      <c r="B2060">
        <f t="shared" si="40"/>
        <v>460</v>
      </c>
      <c r="D2060" t="str" cm="1">
        <f t="array" ref="D2060">_xlfn.TEXTJOIN("",TRUE,_xlfn._xlws.FILTER(A:A,B:B=C2060))</f>
        <v/>
      </c>
    </row>
    <row r="2061" spans="1:4" x14ac:dyDescent="0.3">
      <c r="A2061" t="s">
        <v>1440</v>
      </c>
      <c r="B2061">
        <f t="shared" si="40"/>
        <v>460</v>
      </c>
      <c r="D2061" t="str" cm="1">
        <f t="array" ref="D2061">_xlfn.TEXTJOIN("",TRUE,_xlfn._xlws.FILTER(A:A,B:B=C2061))</f>
        <v/>
      </c>
    </row>
    <row r="2062" spans="1:4" x14ac:dyDescent="0.3">
      <c r="A2062" t="s">
        <v>1441</v>
      </c>
      <c r="B2062">
        <f t="shared" si="40"/>
        <v>460</v>
      </c>
      <c r="D2062" t="str" cm="1">
        <f t="array" ref="D2062">_xlfn.TEXTJOIN("",TRUE,_xlfn._xlws.FILTER(A:A,B:B=C2062))</f>
        <v/>
      </c>
    </row>
    <row r="2063" spans="1:4" x14ac:dyDescent="0.3">
      <c r="A2063" t="s">
        <v>1442</v>
      </c>
      <c r="B2063">
        <f t="shared" si="40"/>
        <v>460</v>
      </c>
      <c r="D2063" t="str" cm="1">
        <f t="array" ref="D2063">_xlfn.TEXTJOIN("",TRUE,_xlfn._xlws.FILTER(A:A,B:B=C2063))</f>
        <v/>
      </c>
    </row>
    <row r="2064" spans="1:4" x14ac:dyDescent="0.3">
      <c r="A2064" t="s">
        <v>1443</v>
      </c>
      <c r="B2064">
        <f t="shared" si="40"/>
        <v>460</v>
      </c>
      <c r="D2064" t="str" cm="1">
        <f t="array" ref="D2064">_xlfn.TEXTJOIN("",TRUE,_xlfn._xlws.FILTER(A:A,B:B=C2064))</f>
        <v/>
      </c>
    </row>
    <row r="2065" spans="1:4" x14ac:dyDescent="0.3">
      <c r="A2065" t="s">
        <v>1444</v>
      </c>
      <c r="B2065">
        <f t="shared" si="40"/>
        <v>460</v>
      </c>
      <c r="D2065" t="str" cm="1">
        <f t="array" ref="D2065">_xlfn.TEXTJOIN("",TRUE,_xlfn._xlws.FILTER(A:A,B:B=C2065))</f>
        <v/>
      </c>
    </row>
    <row r="2066" spans="1:4" x14ac:dyDescent="0.3">
      <c r="B2066">
        <f t="shared" si="40"/>
        <v>461</v>
      </c>
      <c r="D2066" t="str" cm="1">
        <f t="array" ref="D2066">_xlfn.TEXTJOIN("",TRUE,_xlfn._xlws.FILTER(A:A,B:B=C2066))</f>
        <v/>
      </c>
    </row>
    <row r="2067" spans="1:4" x14ac:dyDescent="0.3">
      <c r="A2067" t="s">
        <v>1445</v>
      </c>
      <c r="B2067">
        <f t="shared" si="40"/>
        <v>461</v>
      </c>
      <c r="D2067" t="str" cm="1">
        <f t="array" ref="D2067">_xlfn.TEXTJOIN("",TRUE,_xlfn._xlws.FILTER(A:A,B:B=C2067))</f>
        <v/>
      </c>
    </row>
    <row r="2068" spans="1:4" x14ac:dyDescent="0.3">
      <c r="A2068" t="s">
        <v>1446</v>
      </c>
      <c r="B2068">
        <f t="shared" si="40"/>
        <v>461</v>
      </c>
      <c r="D2068" t="str" cm="1">
        <f t="array" ref="D2068">_xlfn.TEXTJOIN("",TRUE,_xlfn._xlws.FILTER(A:A,B:B=C2068))</f>
        <v/>
      </c>
    </row>
    <row r="2069" spans="1:4" x14ac:dyDescent="0.3">
      <c r="A2069" t="s">
        <v>1447</v>
      </c>
      <c r="B2069">
        <f t="shared" si="40"/>
        <v>461</v>
      </c>
      <c r="D2069" t="str" cm="1">
        <f t="array" ref="D2069">_xlfn.TEXTJOIN("",TRUE,_xlfn._xlws.FILTER(A:A,B:B=C2069))</f>
        <v/>
      </c>
    </row>
    <row r="2070" spans="1:4" x14ac:dyDescent="0.3">
      <c r="A2070" t="s">
        <v>1448</v>
      </c>
      <c r="B2070">
        <f t="shared" si="40"/>
        <v>461</v>
      </c>
      <c r="D2070" t="str" cm="1">
        <f t="array" ref="D2070">_xlfn.TEXTJOIN("",TRUE,_xlfn._xlws.FILTER(A:A,B:B=C2070))</f>
        <v/>
      </c>
    </row>
    <row r="2071" spans="1:4" x14ac:dyDescent="0.3">
      <c r="A2071" t="s">
        <v>1449</v>
      </c>
      <c r="B2071">
        <f t="shared" si="40"/>
        <v>461</v>
      </c>
      <c r="D2071" t="str" cm="1">
        <f t="array" ref="D2071">_xlfn.TEXTJOIN("",TRUE,_xlfn._xlws.FILTER(A:A,B:B=C2071))</f>
        <v/>
      </c>
    </row>
    <row r="2072" spans="1:4" x14ac:dyDescent="0.3">
      <c r="B2072">
        <f t="shared" si="40"/>
        <v>462</v>
      </c>
      <c r="D2072" t="str" cm="1">
        <f t="array" ref="D2072">_xlfn.TEXTJOIN("",TRUE,_xlfn._xlws.FILTER(A:A,B:B=C2072))</f>
        <v/>
      </c>
    </row>
    <row r="2073" spans="1:4" x14ac:dyDescent="0.3">
      <c r="A2073" t="s">
        <v>1450</v>
      </c>
      <c r="B2073">
        <f t="shared" si="40"/>
        <v>462</v>
      </c>
      <c r="D2073" t="str" cm="1">
        <f t="array" ref="D2073">_xlfn.TEXTJOIN("",TRUE,_xlfn._xlws.FILTER(A:A,B:B=C2073))</f>
        <v/>
      </c>
    </row>
    <row r="2074" spans="1:4" x14ac:dyDescent="0.3">
      <c r="A2074" t="s">
        <v>1451</v>
      </c>
      <c r="B2074">
        <f t="shared" si="40"/>
        <v>462</v>
      </c>
      <c r="D2074" t="str" cm="1">
        <f t="array" ref="D2074">_xlfn.TEXTJOIN("",TRUE,_xlfn._xlws.FILTER(A:A,B:B=C2074))</f>
        <v/>
      </c>
    </row>
    <row r="2075" spans="1:4" x14ac:dyDescent="0.3">
      <c r="B2075">
        <f t="shared" si="40"/>
        <v>463</v>
      </c>
      <c r="D2075" t="str" cm="1">
        <f t="array" ref="D2075">_xlfn.TEXTJOIN("",TRUE,_xlfn._xlws.FILTER(A:A,B:B=C2075))</f>
        <v/>
      </c>
    </row>
    <row r="2076" spans="1:4" x14ac:dyDescent="0.3">
      <c r="A2076" t="s">
        <v>1452</v>
      </c>
      <c r="B2076">
        <f t="shared" si="40"/>
        <v>463</v>
      </c>
      <c r="D2076" t="str" cm="1">
        <f t="array" ref="D2076">_xlfn.TEXTJOIN("",TRUE,_xlfn._xlws.FILTER(A:A,B:B=C2076))</f>
        <v/>
      </c>
    </row>
    <row r="2077" spans="1:4" x14ac:dyDescent="0.3">
      <c r="A2077" t="s">
        <v>1453</v>
      </c>
      <c r="B2077">
        <f t="shared" si="40"/>
        <v>463</v>
      </c>
      <c r="D2077" t="str" cm="1">
        <f t="array" ref="D2077">_xlfn.TEXTJOIN("",TRUE,_xlfn._xlws.FILTER(A:A,B:B=C2077))</f>
        <v/>
      </c>
    </row>
    <row r="2078" spans="1:4" x14ac:dyDescent="0.3">
      <c r="B2078">
        <f t="shared" si="40"/>
        <v>464</v>
      </c>
      <c r="D2078" t="str" cm="1">
        <f t="array" ref="D2078">_xlfn.TEXTJOIN("",TRUE,_xlfn._xlws.FILTER(A:A,B:B=C2078))</f>
        <v/>
      </c>
    </row>
    <row r="2079" spans="1:4" x14ac:dyDescent="0.3">
      <c r="A2079" t="s">
        <v>1454</v>
      </c>
      <c r="B2079">
        <f t="shared" si="40"/>
        <v>464</v>
      </c>
      <c r="D2079" t="str" cm="1">
        <f t="array" ref="D2079">_xlfn.TEXTJOIN("",TRUE,_xlfn._xlws.FILTER(A:A,B:B=C2079))</f>
        <v/>
      </c>
    </row>
    <row r="2080" spans="1:4" x14ac:dyDescent="0.3">
      <c r="A2080" t="s">
        <v>1455</v>
      </c>
      <c r="B2080">
        <f t="shared" si="40"/>
        <v>464</v>
      </c>
      <c r="D2080" t="str" cm="1">
        <f t="array" ref="D2080">_xlfn.TEXTJOIN("",TRUE,_xlfn._xlws.FILTER(A:A,B:B=C2080))</f>
        <v/>
      </c>
    </row>
    <row r="2081" spans="1:4" x14ac:dyDescent="0.3">
      <c r="A2081" t="s">
        <v>1456</v>
      </c>
      <c r="B2081">
        <f t="shared" si="40"/>
        <v>464</v>
      </c>
      <c r="D2081" t="str" cm="1">
        <f t="array" ref="D2081">_xlfn.TEXTJOIN("",TRUE,_xlfn._xlws.FILTER(A:A,B:B=C2081))</f>
        <v/>
      </c>
    </row>
    <row r="2082" spans="1:4" x14ac:dyDescent="0.3">
      <c r="B2082">
        <f t="shared" si="40"/>
        <v>465</v>
      </c>
      <c r="D2082" t="str" cm="1">
        <f t="array" ref="D2082">_xlfn.TEXTJOIN("",TRUE,_xlfn._xlws.FILTER(A:A,B:B=C2082))</f>
        <v/>
      </c>
    </row>
    <row r="2083" spans="1:4" x14ac:dyDescent="0.3">
      <c r="A2083" t="s">
        <v>1457</v>
      </c>
      <c r="B2083">
        <f t="shared" si="40"/>
        <v>465</v>
      </c>
      <c r="D2083" t="str" cm="1">
        <f t="array" ref="D2083">_xlfn.TEXTJOIN("",TRUE,_xlfn._xlws.FILTER(A:A,B:B=C2083))</f>
        <v/>
      </c>
    </row>
    <row r="2084" spans="1:4" x14ac:dyDescent="0.3">
      <c r="A2084" t="s">
        <v>1458</v>
      </c>
      <c r="B2084">
        <f t="shared" si="40"/>
        <v>465</v>
      </c>
      <c r="D2084" t="str" cm="1">
        <f t="array" ref="D2084">_xlfn.TEXTJOIN("",TRUE,_xlfn._xlws.FILTER(A:A,B:B=C2084))</f>
        <v/>
      </c>
    </row>
    <row r="2085" spans="1:4" x14ac:dyDescent="0.3">
      <c r="A2085" t="s">
        <v>1459</v>
      </c>
      <c r="B2085">
        <f t="shared" si="40"/>
        <v>465</v>
      </c>
      <c r="D2085" t="str" cm="1">
        <f t="array" ref="D2085">_xlfn.TEXTJOIN("",TRUE,_xlfn._xlws.FILTER(A:A,B:B=C2085))</f>
        <v/>
      </c>
    </row>
    <row r="2086" spans="1:4" x14ac:dyDescent="0.3">
      <c r="A2086" t="s">
        <v>1460</v>
      </c>
      <c r="B2086">
        <f t="shared" si="40"/>
        <v>465</v>
      </c>
      <c r="D2086" t="str" cm="1">
        <f t="array" ref="D2086">_xlfn.TEXTJOIN("",TRUE,_xlfn._xlws.FILTER(A:A,B:B=C2086))</f>
        <v/>
      </c>
    </row>
    <row r="2087" spans="1:4" x14ac:dyDescent="0.3">
      <c r="B2087">
        <f t="shared" si="40"/>
        <v>466</v>
      </c>
      <c r="D2087" t="str" cm="1">
        <f t="array" ref="D2087">_xlfn.TEXTJOIN("",TRUE,_xlfn._xlws.FILTER(A:A,B:B=C2087))</f>
        <v/>
      </c>
    </row>
    <row r="2088" spans="1:4" x14ac:dyDescent="0.3">
      <c r="A2088" t="s">
        <v>1461</v>
      </c>
      <c r="B2088">
        <f t="shared" si="40"/>
        <v>466</v>
      </c>
      <c r="D2088" t="str" cm="1">
        <f t="array" ref="D2088">_xlfn.TEXTJOIN("",TRUE,_xlfn._xlws.FILTER(A:A,B:B=C2088))</f>
        <v/>
      </c>
    </row>
    <row r="2089" spans="1:4" x14ac:dyDescent="0.3">
      <c r="A2089" t="s">
        <v>1462</v>
      </c>
      <c r="B2089">
        <f t="shared" si="40"/>
        <v>466</v>
      </c>
      <c r="D2089" t="str" cm="1">
        <f t="array" ref="D2089">_xlfn.TEXTJOIN("",TRUE,_xlfn._xlws.FILTER(A:A,B:B=C2089))</f>
        <v/>
      </c>
    </row>
    <row r="2090" spans="1:4" x14ac:dyDescent="0.3">
      <c r="A2090" t="s">
        <v>1463</v>
      </c>
      <c r="B2090">
        <f t="shared" si="40"/>
        <v>466</v>
      </c>
      <c r="D2090" t="str" cm="1">
        <f t="array" ref="D2090">_xlfn.TEXTJOIN("",TRUE,_xlfn._xlws.FILTER(A:A,B:B=C2090))</f>
        <v/>
      </c>
    </row>
    <row r="2091" spans="1:4" x14ac:dyDescent="0.3">
      <c r="B2091">
        <f t="shared" si="40"/>
        <v>467</v>
      </c>
      <c r="D2091" t="str" cm="1">
        <f t="array" ref="D2091">_xlfn.TEXTJOIN("",TRUE,_xlfn._xlws.FILTER(A:A,B:B=C2091))</f>
        <v/>
      </c>
    </row>
    <row r="2092" spans="1:4" x14ac:dyDescent="0.3">
      <c r="A2092" t="s">
        <v>1464</v>
      </c>
      <c r="B2092">
        <f t="shared" si="40"/>
        <v>467</v>
      </c>
      <c r="D2092" t="str" cm="1">
        <f t="array" ref="D2092">_xlfn.TEXTJOIN("",TRUE,_xlfn._xlws.FILTER(A:A,B:B=C2092))</f>
        <v/>
      </c>
    </row>
    <row r="2093" spans="1:4" x14ac:dyDescent="0.3">
      <c r="A2093" t="s">
        <v>1465</v>
      </c>
      <c r="B2093">
        <f t="shared" si="40"/>
        <v>467</v>
      </c>
      <c r="D2093" t="str" cm="1">
        <f t="array" ref="D2093">_xlfn.TEXTJOIN("",TRUE,_xlfn._xlws.FILTER(A:A,B:B=C2093))</f>
        <v/>
      </c>
    </row>
    <row r="2094" spans="1:4" x14ac:dyDescent="0.3">
      <c r="A2094" t="s">
        <v>1466</v>
      </c>
      <c r="B2094">
        <f t="shared" si="40"/>
        <v>467</v>
      </c>
      <c r="D2094" t="str" cm="1">
        <f t="array" ref="D2094">_xlfn.TEXTJOIN("",TRUE,_xlfn._xlws.FILTER(A:A,B:B=C2094))</f>
        <v/>
      </c>
    </row>
    <row r="2095" spans="1:4" x14ac:dyDescent="0.3">
      <c r="B2095">
        <f t="shared" si="40"/>
        <v>468</v>
      </c>
      <c r="D2095" t="str" cm="1">
        <f t="array" ref="D2095">_xlfn.TEXTJOIN("",TRUE,_xlfn._xlws.FILTER(A:A,B:B=C2095))</f>
        <v/>
      </c>
    </row>
    <row r="2096" spans="1:4" x14ac:dyDescent="0.3">
      <c r="A2096" t="s">
        <v>1467</v>
      </c>
      <c r="B2096">
        <f t="shared" si="40"/>
        <v>468</v>
      </c>
      <c r="D2096" t="str" cm="1">
        <f t="array" ref="D2096">_xlfn.TEXTJOIN("",TRUE,_xlfn._xlws.FILTER(A:A,B:B=C2096))</f>
        <v/>
      </c>
    </row>
    <row r="2097" spans="1:4" x14ac:dyDescent="0.3">
      <c r="A2097" t="s">
        <v>1468</v>
      </c>
      <c r="B2097">
        <f t="shared" si="40"/>
        <v>468</v>
      </c>
      <c r="D2097" t="str" cm="1">
        <f t="array" ref="D2097">_xlfn.TEXTJOIN("",TRUE,_xlfn._xlws.FILTER(A:A,B:B=C2097))</f>
        <v/>
      </c>
    </row>
    <row r="2098" spans="1:4" x14ac:dyDescent="0.3">
      <c r="B2098">
        <f t="shared" si="40"/>
        <v>469</v>
      </c>
      <c r="D2098" t="str" cm="1">
        <f t="array" ref="D2098">_xlfn.TEXTJOIN("",TRUE,_xlfn._xlws.FILTER(A:A,B:B=C2098))</f>
        <v/>
      </c>
    </row>
    <row r="2099" spans="1:4" x14ac:dyDescent="0.3">
      <c r="A2099" t="s">
        <v>704</v>
      </c>
      <c r="B2099">
        <f t="shared" si="40"/>
        <v>469</v>
      </c>
      <c r="D2099" t="str" cm="1">
        <f t="array" ref="D2099">_xlfn.TEXTJOIN("",TRUE,_xlfn._xlws.FILTER(A:A,B:B=C2099))</f>
        <v/>
      </c>
    </row>
    <row r="2100" spans="1:4" x14ac:dyDescent="0.3">
      <c r="A2100" t="s">
        <v>1469</v>
      </c>
      <c r="B2100">
        <f t="shared" si="40"/>
        <v>469</v>
      </c>
      <c r="D2100" t="str" cm="1">
        <f t="array" ref="D2100">_xlfn.TEXTJOIN("",TRUE,_xlfn._xlws.FILTER(A:A,B:B=C2100))</f>
        <v/>
      </c>
    </row>
    <row r="2101" spans="1:4" x14ac:dyDescent="0.3">
      <c r="A2101" t="s">
        <v>1470</v>
      </c>
      <c r="B2101">
        <f t="shared" si="40"/>
        <v>469</v>
      </c>
      <c r="D2101" t="str" cm="1">
        <f t="array" ref="D2101">_xlfn.TEXTJOIN("",TRUE,_xlfn._xlws.FILTER(A:A,B:B=C2101))</f>
        <v/>
      </c>
    </row>
    <row r="2102" spans="1:4" x14ac:dyDescent="0.3">
      <c r="B2102">
        <f t="shared" si="40"/>
        <v>470</v>
      </c>
      <c r="D2102" t="str" cm="1">
        <f t="array" ref="D2102">_xlfn.TEXTJOIN("",TRUE,_xlfn._xlws.FILTER(A:A,B:B=C2102))</f>
        <v/>
      </c>
    </row>
    <row r="2103" spans="1:4" x14ac:dyDescent="0.3">
      <c r="A2103" t="s">
        <v>1471</v>
      </c>
      <c r="B2103">
        <f t="shared" si="40"/>
        <v>470</v>
      </c>
      <c r="D2103" t="str" cm="1">
        <f t="array" ref="D2103">_xlfn.TEXTJOIN("",TRUE,_xlfn._xlws.FILTER(A:A,B:B=C2103))</f>
        <v/>
      </c>
    </row>
    <row r="2104" spans="1:4" x14ac:dyDescent="0.3">
      <c r="A2104" t="s">
        <v>1086</v>
      </c>
      <c r="B2104">
        <f t="shared" si="40"/>
        <v>470</v>
      </c>
      <c r="D2104" t="str" cm="1">
        <f t="array" ref="D2104">_xlfn.TEXTJOIN("",TRUE,_xlfn._xlws.FILTER(A:A,B:B=C2104))</f>
        <v/>
      </c>
    </row>
    <row r="2105" spans="1:4" x14ac:dyDescent="0.3">
      <c r="A2105" t="s">
        <v>544</v>
      </c>
      <c r="B2105">
        <f t="shared" si="40"/>
        <v>470</v>
      </c>
      <c r="D2105" t="str" cm="1">
        <f t="array" ref="D2105">_xlfn.TEXTJOIN("",TRUE,_xlfn._xlws.FILTER(A:A,B:B=C2105))</f>
        <v/>
      </c>
    </row>
    <row r="2106" spans="1:4" x14ac:dyDescent="0.3">
      <c r="B2106">
        <f t="shared" si="40"/>
        <v>471</v>
      </c>
      <c r="D2106" t="str" cm="1">
        <f t="array" ref="D2106">_xlfn.TEXTJOIN("",TRUE,_xlfn._xlws.FILTER(A:A,B:B=C2106))</f>
        <v/>
      </c>
    </row>
    <row r="2107" spans="1:4" x14ac:dyDescent="0.3">
      <c r="A2107" t="s">
        <v>1472</v>
      </c>
      <c r="B2107">
        <f t="shared" si="40"/>
        <v>471</v>
      </c>
      <c r="D2107" t="str" cm="1">
        <f t="array" ref="D2107">_xlfn.TEXTJOIN("",TRUE,_xlfn._xlws.FILTER(A:A,B:B=C2107))</f>
        <v/>
      </c>
    </row>
    <row r="2108" spans="1:4" x14ac:dyDescent="0.3">
      <c r="A2108" t="s">
        <v>1473</v>
      </c>
      <c r="B2108">
        <f t="shared" si="40"/>
        <v>471</v>
      </c>
      <c r="D2108" t="str" cm="1">
        <f t="array" ref="D2108">_xlfn.TEXTJOIN("",TRUE,_xlfn._xlws.FILTER(A:A,B:B=C2108))</f>
        <v/>
      </c>
    </row>
    <row r="2109" spans="1:4" x14ac:dyDescent="0.3">
      <c r="B2109">
        <f t="shared" si="40"/>
        <v>472</v>
      </c>
      <c r="D2109" t="str" cm="1">
        <f t="array" ref="D2109">_xlfn.TEXTJOIN("",TRUE,_xlfn._xlws.FILTER(A:A,B:B=C2109))</f>
        <v/>
      </c>
    </row>
    <row r="2110" spans="1:4" x14ac:dyDescent="0.3">
      <c r="A2110" t="s">
        <v>1474</v>
      </c>
      <c r="B2110">
        <f t="shared" si="40"/>
        <v>472</v>
      </c>
      <c r="D2110" t="str" cm="1">
        <f t="array" ref="D2110">_xlfn.TEXTJOIN("",TRUE,_xlfn._xlws.FILTER(A:A,B:B=C2110))</f>
        <v/>
      </c>
    </row>
    <row r="2111" spans="1:4" x14ac:dyDescent="0.3">
      <c r="A2111" t="s">
        <v>1475</v>
      </c>
      <c r="B2111">
        <f t="shared" si="40"/>
        <v>472</v>
      </c>
      <c r="D2111" t="str" cm="1">
        <f t="array" ref="D2111">_xlfn.TEXTJOIN("",TRUE,_xlfn._xlws.FILTER(A:A,B:B=C2111))</f>
        <v/>
      </c>
    </row>
    <row r="2112" spans="1:4" x14ac:dyDescent="0.3">
      <c r="A2112" t="s">
        <v>1476</v>
      </c>
      <c r="B2112">
        <f t="shared" si="40"/>
        <v>472</v>
      </c>
      <c r="D2112" t="str" cm="1">
        <f t="array" ref="D2112">_xlfn.TEXTJOIN("",TRUE,_xlfn._xlws.FILTER(A:A,B:B=C2112))</f>
        <v/>
      </c>
    </row>
    <row r="2113" spans="1:4" x14ac:dyDescent="0.3">
      <c r="A2113" t="s">
        <v>1477</v>
      </c>
      <c r="B2113">
        <f t="shared" si="40"/>
        <v>472</v>
      </c>
      <c r="D2113" t="str" cm="1">
        <f t="array" ref="D2113">_xlfn.TEXTJOIN("",TRUE,_xlfn._xlws.FILTER(A:A,B:B=C2113))</f>
        <v/>
      </c>
    </row>
    <row r="2114" spans="1:4" x14ac:dyDescent="0.3">
      <c r="B2114">
        <f t="shared" si="40"/>
        <v>473</v>
      </c>
      <c r="D2114" t="str" cm="1">
        <f t="array" ref="D2114">_xlfn.TEXTJOIN("",TRUE,_xlfn._xlws.FILTER(A:A,B:B=C2114))</f>
        <v/>
      </c>
    </row>
    <row r="2115" spans="1:4" x14ac:dyDescent="0.3">
      <c r="A2115" t="s">
        <v>1478</v>
      </c>
      <c r="B2115">
        <f t="shared" si="40"/>
        <v>473</v>
      </c>
      <c r="D2115" t="str" cm="1">
        <f t="array" ref="D2115">_xlfn.TEXTJOIN("",TRUE,_xlfn._xlws.FILTER(A:A,B:B=C2115))</f>
        <v/>
      </c>
    </row>
    <row r="2116" spans="1:4" x14ac:dyDescent="0.3">
      <c r="A2116" t="s">
        <v>1479</v>
      </c>
      <c r="B2116">
        <f t="shared" ref="B2116:B2179" si="41">IF(A2116="",B2115+1,B2115)</f>
        <v>473</v>
      </c>
      <c r="D2116" t="str" cm="1">
        <f t="array" ref="D2116">_xlfn.TEXTJOIN("",TRUE,_xlfn._xlws.FILTER(A:A,B:B=C2116))</f>
        <v/>
      </c>
    </row>
    <row r="2117" spans="1:4" x14ac:dyDescent="0.3">
      <c r="A2117" t="s">
        <v>1480</v>
      </c>
      <c r="B2117">
        <f t="shared" si="41"/>
        <v>473</v>
      </c>
      <c r="D2117" t="str" cm="1">
        <f t="array" ref="D2117">_xlfn.TEXTJOIN("",TRUE,_xlfn._xlws.FILTER(A:A,B:B=C2117))</f>
        <v/>
      </c>
    </row>
    <row r="2118" spans="1:4" x14ac:dyDescent="0.3">
      <c r="A2118" t="s">
        <v>1481</v>
      </c>
      <c r="B2118">
        <f t="shared" si="41"/>
        <v>473</v>
      </c>
      <c r="D2118" t="str" cm="1">
        <f t="array" ref="D2118">_xlfn.TEXTJOIN("",TRUE,_xlfn._xlws.FILTER(A:A,B:B=C2118))</f>
        <v/>
      </c>
    </row>
    <row r="2119" spans="1:4" x14ac:dyDescent="0.3">
      <c r="A2119" t="s">
        <v>1482</v>
      </c>
      <c r="B2119">
        <f t="shared" si="41"/>
        <v>473</v>
      </c>
      <c r="D2119" t="str" cm="1">
        <f t="array" ref="D2119">_xlfn.TEXTJOIN("",TRUE,_xlfn._xlws.FILTER(A:A,B:B=C2119))</f>
        <v/>
      </c>
    </row>
    <row r="2120" spans="1:4" x14ac:dyDescent="0.3">
      <c r="B2120">
        <f t="shared" si="41"/>
        <v>474</v>
      </c>
      <c r="D2120" t="str" cm="1">
        <f t="array" ref="D2120">_xlfn.TEXTJOIN("",TRUE,_xlfn._xlws.FILTER(A:A,B:B=C2120))</f>
        <v/>
      </c>
    </row>
    <row r="2121" spans="1:4" x14ac:dyDescent="0.3">
      <c r="A2121" t="s">
        <v>1483</v>
      </c>
      <c r="B2121">
        <f t="shared" si="41"/>
        <v>474</v>
      </c>
      <c r="D2121" t="str" cm="1">
        <f t="array" ref="D2121">_xlfn.TEXTJOIN("",TRUE,_xlfn._xlws.FILTER(A:A,B:B=C2121))</f>
        <v/>
      </c>
    </row>
    <row r="2122" spans="1:4" x14ac:dyDescent="0.3">
      <c r="A2122" t="s">
        <v>1484</v>
      </c>
      <c r="B2122">
        <f t="shared" si="41"/>
        <v>474</v>
      </c>
      <c r="D2122" t="str" cm="1">
        <f t="array" ref="D2122">_xlfn.TEXTJOIN("",TRUE,_xlfn._xlws.FILTER(A:A,B:B=C2122))</f>
        <v/>
      </c>
    </row>
    <row r="2123" spans="1:4" x14ac:dyDescent="0.3">
      <c r="B2123">
        <f t="shared" si="41"/>
        <v>475</v>
      </c>
      <c r="D2123" t="str" cm="1">
        <f t="array" ref="D2123">_xlfn.TEXTJOIN("",TRUE,_xlfn._xlws.FILTER(A:A,B:B=C2123))</f>
        <v/>
      </c>
    </row>
    <row r="2124" spans="1:4" x14ac:dyDescent="0.3">
      <c r="A2124" t="s">
        <v>1485</v>
      </c>
      <c r="B2124">
        <f t="shared" si="41"/>
        <v>475</v>
      </c>
      <c r="D2124" t="str" cm="1">
        <f t="array" ref="D2124">_xlfn.TEXTJOIN("",TRUE,_xlfn._xlws.FILTER(A:A,B:B=C2124))</f>
        <v/>
      </c>
    </row>
    <row r="2125" spans="1:4" x14ac:dyDescent="0.3">
      <c r="A2125" t="s">
        <v>1485</v>
      </c>
      <c r="B2125">
        <f t="shared" si="41"/>
        <v>475</v>
      </c>
      <c r="D2125" t="str" cm="1">
        <f t="array" ref="D2125">_xlfn.TEXTJOIN("",TRUE,_xlfn._xlws.FILTER(A:A,B:B=C2125))</f>
        <v/>
      </c>
    </row>
    <row r="2126" spans="1:4" x14ac:dyDescent="0.3">
      <c r="A2126" t="s">
        <v>1486</v>
      </c>
      <c r="B2126">
        <f t="shared" si="41"/>
        <v>475</v>
      </c>
      <c r="D2126" t="str" cm="1">
        <f t="array" ref="D2126">_xlfn.TEXTJOIN("",TRUE,_xlfn._xlws.FILTER(A:A,B:B=C2126))</f>
        <v/>
      </c>
    </row>
    <row r="2127" spans="1:4" x14ac:dyDescent="0.3">
      <c r="A2127" t="s">
        <v>1486</v>
      </c>
      <c r="B2127">
        <f t="shared" si="41"/>
        <v>475</v>
      </c>
      <c r="D2127" t="str" cm="1">
        <f t="array" ref="D2127">_xlfn.TEXTJOIN("",TRUE,_xlfn._xlws.FILTER(A:A,B:B=C2127))</f>
        <v/>
      </c>
    </row>
    <row r="2128" spans="1:4" x14ac:dyDescent="0.3">
      <c r="A2128" t="s">
        <v>1485</v>
      </c>
      <c r="B2128">
        <f t="shared" si="41"/>
        <v>475</v>
      </c>
      <c r="D2128" t="str" cm="1">
        <f t="array" ref="D2128">_xlfn.TEXTJOIN("",TRUE,_xlfn._xlws.FILTER(A:A,B:B=C2128))</f>
        <v/>
      </c>
    </row>
    <row r="2129" spans="1:4" x14ac:dyDescent="0.3">
      <c r="B2129">
        <f t="shared" si="41"/>
        <v>476</v>
      </c>
      <c r="D2129" t="str" cm="1">
        <f t="array" ref="D2129">_xlfn.TEXTJOIN("",TRUE,_xlfn._xlws.FILTER(A:A,B:B=C2129))</f>
        <v/>
      </c>
    </row>
    <row r="2130" spans="1:4" x14ac:dyDescent="0.3">
      <c r="A2130" t="s">
        <v>1487</v>
      </c>
      <c r="B2130">
        <f t="shared" si="41"/>
        <v>476</v>
      </c>
      <c r="D2130" t="str" cm="1">
        <f t="array" ref="D2130">_xlfn.TEXTJOIN("",TRUE,_xlfn._xlws.FILTER(A:A,B:B=C2130))</f>
        <v/>
      </c>
    </row>
    <row r="2131" spans="1:4" x14ac:dyDescent="0.3">
      <c r="A2131" t="s">
        <v>1488</v>
      </c>
      <c r="B2131">
        <f t="shared" si="41"/>
        <v>476</v>
      </c>
      <c r="D2131" t="str" cm="1">
        <f t="array" ref="D2131">_xlfn.TEXTJOIN("",TRUE,_xlfn._xlws.FILTER(A:A,B:B=C2131))</f>
        <v/>
      </c>
    </row>
    <row r="2132" spans="1:4" x14ac:dyDescent="0.3">
      <c r="A2132" t="s">
        <v>1489</v>
      </c>
      <c r="B2132">
        <f t="shared" si="41"/>
        <v>476</v>
      </c>
      <c r="D2132" t="str" cm="1">
        <f t="array" ref="D2132">_xlfn.TEXTJOIN("",TRUE,_xlfn._xlws.FILTER(A:A,B:B=C2132))</f>
        <v/>
      </c>
    </row>
    <row r="2133" spans="1:4" x14ac:dyDescent="0.3">
      <c r="A2133" t="s">
        <v>1490</v>
      </c>
      <c r="B2133">
        <f t="shared" si="41"/>
        <v>476</v>
      </c>
      <c r="D2133" t="str" cm="1">
        <f t="array" ref="D2133">_xlfn.TEXTJOIN("",TRUE,_xlfn._xlws.FILTER(A:A,B:B=C2133))</f>
        <v/>
      </c>
    </row>
    <row r="2134" spans="1:4" x14ac:dyDescent="0.3">
      <c r="B2134">
        <f t="shared" si="41"/>
        <v>477</v>
      </c>
      <c r="D2134" t="str" cm="1">
        <f t="array" ref="D2134">_xlfn.TEXTJOIN("",TRUE,_xlfn._xlws.FILTER(A:A,B:B=C2134))</f>
        <v/>
      </c>
    </row>
    <row r="2135" spans="1:4" x14ac:dyDescent="0.3">
      <c r="A2135" t="s">
        <v>71</v>
      </c>
      <c r="B2135">
        <f t="shared" si="41"/>
        <v>477</v>
      </c>
      <c r="D2135" t="str" cm="1">
        <f t="array" ref="D2135">_xlfn.TEXTJOIN("",TRUE,_xlfn._xlws.FILTER(A:A,B:B=C2135))</f>
        <v/>
      </c>
    </row>
    <row r="2136" spans="1:4" x14ac:dyDescent="0.3">
      <c r="A2136" t="s">
        <v>429</v>
      </c>
      <c r="B2136">
        <f t="shared" si="41"/>
        <v>477</v>
      </c>
      <c r="D2136" t="str" cm="1">
        <f t="array" ref="D2136">_xlfn.TEXTJOIN("",TRUE,_xlfn._xlws.FILTER(A:A,B:B=C2136))</f>
        <v/>
      </c>
    </row>
    <row r="2137" spans="1:4" x14ac:dyDescent="0.3">
      <c r="A2137" t="s">
        <v>1491</v>
      </c>
      <c r="B2137">
        <f t="shared" si="41"/>
        <v>477</v>
      </c>
      <c r="D2137" t="str" cm="1">
        <f t="array" ref="D2137">_xlfn.TEXTJOIN("",TRUE,_xlfn._xlws.FILTER(A:A,B:B=C2137))</f>
        <v/>
      </c>
    </row>
    <row r="2138" spans="1:4" x14ac:dyDescent="0.3">
      <c r="B2138">
        <f t="shared" si="41"/>
        <v>478</v>
      </c>
      <c r="D2138" t="str" cm="1">
        <f t="array" ref="D2138">_xlfn.TEXTJOIN("",TRUE,_xlfn._xlws.FILTER(A:A,B:B=C2138))</f>
        <v/>
      </c>
    </row>
    <row r="2139" spans="1:4" x14ac:dyDescent="0.3">
      <c r="A2139" t="s">
        <v>1492</v>
      </c>
      <c r="B2139">
        <f t="shared" si="41"/>
        <v>478</v>
      </c>
      <c r="D2139" t="str" cm="1">
        <f t="array" ref="D2139">_xlfn.TEXTJOIN("",TRUE,_xlfn._xlws.FILTER(A:A,B:B=C2139))</f>
        <v/>
      </c>
    </row>
    <row r="2140" spans="1:4" x14ac:dyDescent="0.3">
      <c r="A2140" t="s">
        <v>1492</v>
      </c>
      <c r="B2140">
        <f t="shared" si="41"/>
        <v>478</v>
      </c>
      <c r="D2140" t="str" cm="1">
        <f t="array" ref="D2140">_xlfn.TEXTJOIN("",TRUE,_xlfn._xlws.FILTER(A:A,B:B=C2140))</f>
        <v/>
      </c>
    </row>
    <row r="2141" spans="1:4" x14ac:dyDescent="0.3">
      <c r="A2141" t="s">
        <v>1493</v>
      </c>
      <c r="B2141">
        <f t="shared" si="41"/>
        <v>478</v>
      </c>
      <c r="D2141" t="str" cm="1">
        <f t="array" ref="D2141">_xlfn.TEXTJOIN("",TRUE,_xlfn._xlws.FILTER(A:A,B:B=C2141))</f>
        <v/>
      </c>
    </row>
    <row r="2142" spans="1:4" x14ac:dyDescent="0.3">
      <c r="A2142" t="s">
        <v>1494</v>
      </c>
      <c r="B2142">
        <f t="shared" si="41"/>
        <v>478</v>
      </c>
      <c r="D2142" t="str" cm="1">
        <f t="array" ref="D2142">_xlfn.TEXTJOIN("",TRUE,_xlfn._xlws.FILTER(A:A,B:B=C2142))</f>
        <v/>
      </c>
    </row>
    <row r="2143" spans="1:4" x14ac:dyDescent="0.3">
      <c r="A2143" t="s">
        <v>1493</v>
      </c>
      <c r="B2143">
        <f t="shared" si="41"/>
        <v>478</v>
      </c>
      <c r="D2143" t="str" cm="1">
        <f t="array" ref="D2143">_xlfn.TEXTJOIN("",TRUE,_xlfn._xlws.FILTER(A:A,B:B=C2143))</f>
        <v/>
      </c>
    </row>
    <row r="2144" spans="1:4" x14ac:dyDescent="0.3">
      <c r="B2144">
        <f t="shared" si="41"/>
        <v>479</v>
      </c>
      <c r="D2144" t="str" cm="1">
        <f t="array" ref="D2144">_xlfn.TEXTJOIN("",TRUE,_xlfn._xlws.FILTER(A:A,B:B=C2144))</f>
        <v/>
      </c>
    </row>
    <row r="2145" spans="1:4" x14ac:dyDescent="0.3">
      <c r="A2145" t="s">
        <v>1495</v>
      </c>
      <c r="B2145">
        <f t="shared" si="41"/>
        <v>479</v>
      </c>
      <c r="D2145" t="str" cm="1">
        <f t="array" ref="D2145">_xlfn.TEXTJOIN("",TRUE,_xlfn._xlws.FILTER(A:A,B:B=C2145))</f>
        <v/>
      </c>
    </row>
    <row r="2146" spans="1:4" x14ac:dyDescent="0.3">
      <c r="A2146" t="s">
        <v>1496</v>
      </c>
      <c r="B2146">
        <f t="shared" si="41"/>
        <v>479</v>
      </c>
      <c r="D2146" t="str" cm="1">
        <f t="array" ref="D2146">_xlfn.TEXTJOIN("",TRUE,_xlfn._xlws.FILTER(A:A,B:B=C2146))</f>
        <v/>
      </c>
    </row>
    <row r="2147" spans="1:4" x14ac:dyDescent="0.3">
      <c r="B2147">
        <f t="shared" si="41"/>
        <v>480</v>
      </c>
      <c r="D2147" t="str" cm="1">
        <f t="array" ref="D2147">_xlfn.TEXTJOIN("",TRUE,_xlfn._xlws.FILTER(A:A,B:B=C2147))</f>
        <v/>
      </c>
    </row>
    <row r="2148" spans="1:4" x14ac:dyDescent="0.3">
      <c r="A2148" t="s">
        <v>1497</v>
      </c>
      <c r="B2148">
        <f t="shared" si="41"/>
        <v>480</v>
      </c>
      <c r="D2148" t="str" cm="1">
        <f t="array" ref="D2148">_xlfn.TEXTJOIN("",TRUE,_xlfn._xlws.FILTER(A:A,B:B=C2148))</f>
        <v/>
      </c>
    </row>
    <row r="2149" spans="1:4" x14ac:dyDescent="0.3">
      <c r="A2149" t="s">
        <v>1498</v>
      </c>
      <c r="B2149">
        <f t="shared" si="41"/>
        <v>480</v>
      </c>
      <c r="D2149" t="str" cm="1">
        <f t="array" ref="D2149">_xlfn.TEXTJOIN("",TRUE,_xlfn._xlws.FILTER(A:A,B:B=C2149))</f>
        <v/>
      </c>
    </row>
    <row r="2150" spans="1:4" x14ac:dyDescent="0.3">
      <c r="B2150">
        <f t="shared" si="41"/>
        <v>481</v>
      </c>
      <c r="D2150" t="str" cm="1">
        <f t="array" ref="D2150">_xlfn.TEXTJOIN("",TRUE,_xlfn._xlws.FILTER(A:A,B:B=C2150))</f>
        <v/>
      </c>
    </row>
    <row r="2151" spans="1:4" x14ac:dyDescent="0.3">
      <c r="A2151" t="s">
        <v>1499</v>
      </c>
      <c r="B2151">
        <f t="shared" si="41"/>
        <v>481</v>
      </c>
      <c r="D2151" t="str" cm="1">
        <f t="array" ref="D2151">_xlfn.TEXTJOIN("",TRUE,_xlfn._xlws.FILTER(A:A,B:B=C2151))</f>
        <v/>
      </c>
    </row>
    <row r="2152" spans="1:4" x14ac:dyDescent="0.3">
      <c r="A2152" t="s">
        <v>1500</v>
      </c>
      <c r="B2152">
        <f t="shared" si="41"/>
        <v>481</v>
      </c>
      <c r="D2152" t="str" cm="1">
        <f t="array" ref="D2152">_xlfn.TEXTJOIN("",TRUE,_xlfn._xlws.FILTER(A:A,B:B=C2152))</f>
        <v/>
      </c>
    </row>
    <row r="2153" spans="1:4" x14ac:dyDescent="0.3">
      <c r="B2153">
        <f t="shared" si="41"/>
        <v>482</v>
      </c>
      <c r="D2153" t="str" cm="1">
        <f t="array" ref="D2153">_xlfn.TEXTJOIN("",TRUE,_xlfn._xlws.FILTER(A:A,B:B=C2153))</f>
        <v/>
      </c>
    </row>
    <row r="2154" spans="1:4" x14ac:dyDescent="0.3">
      <c r="A2154" t="s">
        <v>1501</v>
      </c>
      <c r="B2154">
        <f t="shared" si="41"/>
        <v>482</v>
      </c>
      <c r="D2154" t="str" cm="1">
        <f t="array" ref="D2154">_xlfn.TEXTJOIN("",TRUE,_xlfn._xlws.FILTER(A:A,B:B=C2154))</f>
        <v/>
      </c>
    </row>
    <row r="2155" spans="1:4" x14ac:dyDescent="0.3">
      <c r="A2155" t="s">
        <v>1502</v>
      </c>
      <c r="B2155">
        <f t="shared" si="41"/>
        <v>482</v>
      </c>
      <c r="D2155" t="str" cm="1">
        <f t="array" ref="D2155">_xlfn.TEXTJOIN("",TRUE,_xlfn._xlws.FILTER(A:A,B:B=C2155))</f>
        <v/>
      </c>
    </row>
    <row r="2156" spans="1:4" x14ac:dyDescent="0.3">
      <c r="A2156" t="s">
        <v>1503</v>
      </c>
      <c r="B2156">
        <f t="shared" si="41"/>
        <v>482</v>
      </c>
      <c r="D2156" t="str" cm="1">
        <f t="array" ref="D2156">_xlfn.TEXTJOIN("",TRUE,_xlfn._xlws.FILTER(A:A,B:B=C2156))</f>
        <v/>
      </c>
    </row>
    <row r="2157" spans="1:4" x14ac:dyDescent="0.3">
      <c r="A2157" t="s">
        <v>1504</v>
      </c>
      <c r="B2157">
        <f t="shared" si="41"/>
        <v>482</v>
      </c>
      <c r="D2157" t="str" cm="1">
        <f t="array" ref="D2157">_xlfn.TEXTJOIN("",TRUE,_xlfn._xlws.FILTER(A:A,B:B=C2157))</f>
        <v/>
      </c>
    </row>
    <row r="2158" spans="1:4" x14ac:dyDescent="0.3">
      <c r="B2158">
        <f t="shared" si="41"/>
        <v>483</v>
      </c>
      <c r="D2158" t="str" cm="1">
        <f t="array" ref="D2158">_xlfn.TEXTJOIN("",TRUE,_xlfn._xlws.FILTER(A:A,B:B=C2158))</f>
        <v/>
      </c>
    </row>
    <row r="2159" spans="1:4" x14ac:dyDescent="0.3">
      <c r="A2159" t="s">
        <v>1505</v>
      </c>
      <c r="B2159">
        <f t="shared" si="41"/>
        <v>483</v>
      </c>
      <c r="D2159" t="str" cm="1">
        <f t="array" ref="D2159">_xlfn.TEXTJOIN("",TRUE,_xlfn._xlws.FILTER(A:A,B:B=C2159))</f>
        <v/>
      </c>
    </row>
    <row r="2160" spans="1:4" x14ac:dyDescent="0.3">
      <c r="A2160" t="s">
        <v>1506</v>
      </c>
      <c r="B2160">
        <f t="shared" si="41"/>
        <v>483</v>
      </c>
      <c r="D2160" t="str" cm="1">
        <f t="array" ref="D2160">_xlfn.TEXTJOIN("",TRUE,_xlfn._xlws.FILTER(A:A,B:B=C2160))</f>
        <v/>
      </c>
    </row>
    <row r="2161" spans="1:4" x14ac:dyDescent="0.3">
      <c r="B2161">
        <f t="shared" si="41"/>
        <v>484</v>
      </c>
      <c r="D2161" t="str" cm="1">
        <f t="array" ref="D2161">_xlfn.TEXTJOIN("",TRUE,_xlfn._xlws.FILTER(A:A,B:B=C2161))</f>
        <v/>
      </c>
    </row>
    <row r="2162" spans="1:4" x14ac:dyDescent="0.3">
      <c r="A2162" t="s">
        <v>1507</v>
      </c>
      <c r="B2162">
        <f t="shared" si="41"/>
        <v>484</v>
      </c>
      <c r="D2162" t="str" cm="1">
        <f t="array" ref="D2162">_xlfn.TEXTJOIN("",TRUE,_xlfn._xlws.FILTER(A:A,B:B=C2162))</f>
        <v/>
      </c>
    </row>
    <row r="2163" spans="1:4" x14ac:dyDescent="0.3">
      <c r="A2163" t="s">
        <v>1508</v>
      </c>
      <c r="B2163">
        <f t="shared" si="41"/>
        <v>484</v>
      </c>
      <c r="D2163" t="str" cm="1">
        <f t="array" ref="D2163">_xlfn.TEXTJOIN("",TRUE,_xlfn._xlws.FILTER(A:A,B:B=C2163))</f>
        <v/>
      </c>
    </row>
    <row r="2164" spans="1:4" x14ac:dyDescent="0.3">
      <c r="A2164" t="s">
        <v>1509</v>
      </c>
      <c r="B2164">
        <f t="shared" si="41"/>
        <v>484</v>
      </c>
      <c r="D2164" t="str" cm="1">
        <f t="array" ref="D2164">_xlfn.TEXTJOIN("",TRUE,_xlfn._xlws.FILTER(A:A,B:B=C2164))</f>
        <v/>
      </c>
    </row>
    <row r="2165" spans="1:4" x14ac:dyDescent="0.3">
      <c r="B2165">
        <f t="shared" si="41"/>
        <v>485</v>
      </c>
      <c r="D2165" t="str" cm="1">
        <f t="array" ref="D2165">_xlfn.TEXTJOIN("",TRUE,_xlfn._xlws.FILTER(A:A,B:B=C2165))</f>
        <v/>
      </c>
    </row>
    <row r="2166" spans="1:4" x14ac:dyDescent="0.3">
      <c r="A2166" t="s">
        <v>1510</v>
      </c>
      <c r="B2166">
        <f t="shared" si="41"/>
        <v>485</v>
      </c>
      <c r="D2166" t="str" cm="1">
        <f t="array" ref="D2166">_xlfn.TEXTJOIN("",TRUE,_xlfn._xlws.FILTER(A:A,B:B=C2166))</f>
        <v/>
      </c>
    </row>
    <row r="2167" spans="1:4" x14ac:dyDescent="0.3">
      <c r="A2167" t="s">
        <v>1511</v>
      </c>
      <c r="B2167">
        <f t="shared" si="41"/>
        <v>485</v>
      </c>
      <c r="D2167" t="str" cm="1">
        <f t="array" ref="D2167">_xlfn.TEXTJOIN("",TRUE,_xlfn._xlws.FILTER(A:A,B:B=C2167))</f>
        <v/>
      </c>
    </row>
    <row r="2168" spans="1:4" x14ac:dyDescent="0.3">
      <c r="A2168" t="s">
        <v>1512</v>
      </c>
      <c r="B2168">
        <f t="shared" si="41"/>
        <v>485</v>
      </c>
      <c r="D2168" t="str" cm="1">
        <f t="array" ref="D2168">_xlfn.TEXTJOIN("",TRUE,_xlfn._xlws.FILTER(A:A,B:B=C2168))</f>
        <v/>
      </c>
    </row>
    <row r="2169" spans="1:4" x14ac:dyDescent="0.3">
      <c r="B2169">
        <f t="shared" si="41"/>
        <v>486</v>
      </c>
      <c r="D2169" t="str" cm="1">
        <f t="array" ref="D2169">_xlfn.TEXTJOIN("",TRUE,_xlfn._xlws.FILTER(A:A,B:B=C2169))</f>
        <v/>
      </c>
    </row>
    <row r="2170" spans="1:4" x14ac:dyDescent="0.3">
      <c r="A2170" t="s">
        <v>704</v>
      </c>
      <c r="B2170">
        <f t="shared" si="41"/>
        <v>486</v>
      </c>
      <c r="D2170" t="str" cm="1">
        <f t="array" ref="D2170">_xlfn.TEXTJOIN("",TRUE,_xlfn._xlws.FILTER(A:A,B:B=C2170))</f>
        <v/>
      </c>
    </row>
    <row r="2171" spans="1:4" x14ac:dyDescent="0.3">
      <c r="A2171" t="s">
        <v>1513</v>
      </c>
      <c r="B2171">
        <f t="shared" si="41"/>
        <v>486</v>
      </c>
      <c r="D2171" t="str" cm="1">
        <f t="array" ref="D2171">_xlfn.TEXTJOIN("",TRUE,_xlfn._xlws.FILTER(A:A,B:B=C2171))</f>
        <v/>
      </c>
    </row>
    <row r="2172" spans="1:4" x14ac:dyDescent="0.3">
      <c r="A2172" t="s">
        <v>145</v>
      </c>
      <c r="B2172">
        <f t="shared" si="41"/>
        <v>486</v>
      </c>
      <c r="D2172" t="str" cm="1">
        <f t="array" ref="D2172">_xlfn.TEXTJOIN("",TRUE,_xlfn._xlws.FILTER(A:A,B:B=C2172))</f>
        <v/>
      </c>
    </row>
    <row r="2173" spans="1:4" x14ac:dyDescent="0.3">
      <c r="B2173">
        <f t="shared" si="41"/>
        <v>487</v>
      </c>
      <c r="D2173" t="str" cm="1">
        <f t="array" ref="D2173">_xlfn.TEXTJOIN("",TRUE,_xlfn._xlws.FILTER(A:A,B:B=C2173))</f>
        <v/>
      </c>
    </row>
    <row r="2174" spans="1:4" x14ac:dyDescent="0.3">
      <c r="A2174" t="s">
        <v>1514</v>
      </c>
      <c r="B2174">
        <f t="shared" si="41"/>
        <v>487</v>
      </c>
      <c r="D2174" t="str" cm="1">
        <f t="array" ref="D2174">_xlfn.TEXTJOIN("",TRUE,_xlfn._xlws.FILTER(A:A,B:B=C2174))</f>
        <v/>
      </c>
    </row>
    <row r="2175" spans="1:4" x14ac:dyDescent="0.3">
      <c r="A2175" t="s">
        <v>1515</v>
      </c>
      <c r="B2175">
        <f t="shared" si="41"/>
        <v>487</v>
      </c>
      <c r="D2175" t="str" cm="1">
        <f t="array" ref="D2175">_xlfn.TEXTJOIN("",TRUE,_xlfn._xlws.FILTER(A:A,B:B=C2175))</f>
        <v/>
      </c>
    </row>
    <row r="2176" spans="1:4" x14ac:dyDescent="0.3">
      <c r="A2176" t="s">
        <v>1516</v>
      </c>
      <c r="B2176">
        <f t="shared" si="41"/>
        <v>487</v>
      </c>
      <c r="D2176" t="str" cm="1">
        <f t="array" ref="D2176">_xlfn.TEXTJOIN("",TRUE,_xlfn._xlws.FILTER(A:A,B:B=C2176))</f>
        <v/>
      </c>
    </row>
    <row r="2177" spans="1:4" x14ac:dyDescent="0.3">
      <c r="A2177" t="s">
        <v>1517</v>
      </c>
      <c r="B2177">
        <f t="shared" si="41"/>
        <v>487</v>
      </c>
      <c r="D2177" t="str" cm="1">
        <f t="array" ref="D2177">_xlfn.TEXTJOIN("",TRUE,_xlfn._xlws.FILTER(A:A,B:B=C2177))</f>
        <v/>
      </c>
    </row>
    <row r="2178" spans="1:4" x14ac:dyDescent="0.3">
      <c r="B2178">
        <f t="shared" si="41"/>
        <v>488</v>
      </c>
      <c r="D2178" t="str" cm="1">
        <f t="array" ref="D2178">_xlfn.TEXTJOIN("",TRUE,_xlfn._xlws.FILTER(A:A,B:B=C2178))</f>
        <v/>
      </c>
    </row>
    <row r="2179" spans="1:4" x14ac:dyDescent="0.3">
      <c r="A2179" t="s">
        <v>1518</v>
      </c>
      <c r="B2179">
        <f t="shared" si="41"/>
        <v>488</v>
      </c>
      <c r="D2179" t="str" cm="1">
        <f t="array" ref="D2179">_xlfn.TEXTJOIN("",TRUE,_xlfn._xlws.FILTER(A:A,B:B=C2179))</f>
        <v/>
      </c>
    </row>
    <row r="2180" spans="1:4" x14ac:dyDescent="0.3">
      <c r="A2180" t="s">
        <v>1519</v>
      </c>
      <c r="B2180">
        <f t="shared" ref="B2180:B2191" si="42">IF(A2180="",B2179+1,B2179)</f>
        <v>488</v>
      </c>
      <c r="D2180" t="str" cm="1">
        <f t="array" ref="D2180">_xlfn.TEXTJOIN("",TRUE,_xlfn._xlws.FILTER(A:A,B:B=C2180))</f>
        <v/>
      </c>
    </row>
    <row r="2181" spans="1:4" x14ac:dyDescent="0.3">
      <c r="B2181">
        <f t="shared" si="42"/>
        <v>489</v>
      </c>
      <c r="D2181" t="str" cm="1">
        <f t="array" ref="D2181">_xlfn.TEXTJOIN("",TRUE,_xlfn._xlws.FILTER(A:A,B:B=C2181))</f>
        <v/>
      </c>
    </row>
    <row r="2182" spans="1:4" x14ac:dyDescent="0.3">
      <c r="A2182" t="s">
        <v>1520</v>
      </c>
      <c r="B2182">
        <f t="shared" si="42"/>
        <v>489</v>
      </c>
      <c r="D2182" t="str" cm="1">
        <f t="array" ref="D2182">_xlfn.TEXTJOIN("",TRUE,_xlfn._xlws.FILTER(A:A,B:B=C2182))</f>
        <v/>
      </c>
    </row>
    <row r="2183" spans="1:4" x14ac:dyDescent="0.3">
      <c r="A2183" t="s">
        <v>1521</v>
      </c>
      <c r="B2183">
        <f t="shared" si="42"/>
        <v>489</v>
      </c>
      <c r="D2183" t="str" cm="1">
        <f t="array" ref="D2183">_xlfn.TEXTJOIN("",TRUE,_xlfn._xlws.FILTER(A:A,B:B=C2183))</f>
        <v/>
      </c>
    </row>
    <row r="2184" spans="1:4" x14ac:dyDescent="0.3">
      <c r="A2184" t="s">
        <v>1522</v>
      </c>
      <c r="B2184">
        <f t="shared" si="42"/>
        <v>489</v>
      </c>
      <c r="D2184" t="str" cm="1">
        <f t="array" ref="D2184">_xlfn.TEXTJOIN("",TRUE,_xlfn._xlws.FILTER(A:A,B:B=C2184))</f>
        <v/>
      </c>
    </row>
    <row r="2185" spans="1:4" x14ac:dyDescent="0.3">
      <c r="A2185" t="s">
        <v>1523</v>
      </c>
      <c r="B2185">
        <f t="shared" si="42"/>
        <v>489</v>
      </c>
      <c r="D2185" t="str" cm="1">
        <f t="array" ref="D2185">_xlfn.TEXTJOIN("",TRUE,_xlfn._xlws.FILTER(A:A,B:B=C2185))</f>
        <v/>
      </c>
    </row>
    <row r="2186" spans="1:4" x14ac:dyDescent="0.3">
      <c r="B2186">
        <f t="shared" si="42"/>
        <v>490</v>
      </c>
      <c r="D2186" t="str" cm="1">
        <f t="array" ref="D2186">_xlfn.TEXTJOIN("",TRUE,_xlfn._xlws.FILTER(A:A,B:B=C2186))</f>
        <v/>
      </c>
    </row>
    <row r="2187" spans="1:4" x14ac:dyDescent="0.3">
      <c r="A2187" t="s">
        <v>1524</v>
      </c>
      <c r="B2187">
        <f t="shared" si="42"/>
        <v>490</v>
      </c>
      <c r="D2187" t="str" cm="1">
        <f t="array" ref="D2187">_xlfn.TEXTJOIN("",TRUE,_xlfn._xlws.FILTER(A:A,B:B=C2187))</f>
        <v/>
      </c>
    </row>
    <row r="2188" spans="1:4" x14ac:dyDescent="0.3">
      <c r="A2188" t="s">
        <v>1525</v>
      </c>
      <c r="B2188">
        <f t="shared" si="42"/>
        <v>490</v>
      </c>
      <c r="D2188" t="str" cm="1">
        <f t="array" ref="D2188">_xlfn.TEXTJOIN("",TRUE,_xlfn._xlws.FILTER(A:A,B:B=C2188))</f>
        <v/>
      </c>
    </row>
    <row r="2189" spans="1:4" x14ac:dyDescent="0.3">
      <c r="A2189" t="s">
        <v>1526</v>
      </c>
      <c r="B2189">
        <f t="shared" si="42"/>
        <v>490</v>
      </c>
      <c r="D2189" t="str" cm="1">
        <f t="array" ref="D2189">_xlfn.TEXTJOIN("",TRUE,_xlfn._xlws.FILTER(A:A,B:B=C2189))</f>
        <v/>
      </c>
    </row>
    <row r="2190" spans="1:4" x14ac:dyDescent="0.3">
      <c r="A2190" t="s">
        <v>1527</v>
      </c>
      <c r="B2190">
        <f t="shared" si="42"/>
        <v>490</v>
      </c>
      <c r="D2190" t="str" cm="1">
        <f t="array" ref="D2190">_xlfn.TEXTJOIN("",TRUE,_xlfn._xlws.FILTER(A:A,B:B=C2190))</f>
        <v/>
      </c>
    </row>
    <row r="2191" spans="1:4" x14ac:dyDescent="0.3">
      <c r="A2191" t="s">
        <v>1528</v>
      </c>
      <c r="B2191">
        <f t="shared" si="42"/>
        <v>490</v>
      </c>
      <c r="D2191" t="str" cm="1">
        <f t="array" ref="D2191">_xlfn.TEXTJOIN("",TRUE,_xlfn._xlws.FILTER(A:A,B:B=C2191))</f>
        <v/>
      </c>
    </row>
  </sheetData>
  <dataConsolidate function="product">
    <dataRefs count="1">
      <dataRef ref="H2:H491" sheet="Sheet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2015-06-05T18:17:20Z</dcterms:created>
  <dcterms:modified xsi:type="dcterms:W3CDTF">2025-05-30T06:12:31Z</dcterms:modified>
</cp:coreProperties>
</file>