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8/"/>
    </mc:Choice>
  </mc:AlternateContent>
  <xr:revisionPtr revIDLastSave="53" documentId="8_{30E00326-C811-434B-B7D5-3BAC1C808AFE}" xr6:coauthVersionLast="47" xr6:coauthVersionMax="47" xr10:uidLastSave="{D56585C2-5611-47AF-BAEA-44B78C96231B}"/>
  <bookViews>
    <workbookView xWindow="-8794" yWindow="-18617" windowWidth="33120" windowHeight="18000" xr2:uid="{F3647D1C-C1CA-4BBB-B2BD-0283D7D3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V6" i="1" a="1"/>
  <c r="V6" i="1" s="1"/>
  <c r="W6" i="1" a="1"/>
  <c r="W6" i="1"/>
  <c r="X6" i="1" a="1"/>
  <c r="X6" i="1"/>
  <c r="Y6" i="1" a="1"/>
  <c r="Y6" i="1"/>
  <c r="Z6" i="1" a="1"/>
  <c r="Z6" i="1"/>
  <c r="AA6" i="1" a="1"/>
  <c r="AA6" i="1" s="1"/>
  <c r="AB6" i="1" a="1"/>
  <c r="AB6" i="1"/>
  <c r="AC6" i="1" a="1"/>
  <c r="AC6" i="1"/>
  <c r="AD6" i="1" a="1"/>
  <c r="AD6" i="1" s="1"/>
  <c r="AE6" i="1" a="1"/>
  <c r="AE6" i="1"/>
  <c r="AF6" i="1" a="1"/>
  <c r="AF6" i="1"/>
  <c r="AG6" i="1" a="1"/>
  <c r="AG6" i="1" s="1"/>
  <c r="AH6" i="1" a="1"/>
  <c r="AH6" i="1" s="1"/>
  <c r="AI6" i="1" a="1"/>
  <c r="AI6" i="1" s="1"/>
  <c r="AJ6" i="1" a="1"/>
  <c r="AJ6" i="1"/>
  <c r="AK6" i="1" a="1"/>
  <c r="AK6" i="1"/>
  <c r="AL6" i="1" a="1"/>
  <c r="AL6" i="1"/>
  <c r="AM6" i="1" a="1"/>
  <c r="AM6" i="1" s="1"/>
  <c r="AN6" i="1" a="1"/>
  <c r="AN6" i="1"/>
  <c r="AO6" i="1" a="1"/>
  <c r="AO6" i="1"/>
  <c r="AP6" i="1" a="1"/>
  <c r="AP6" i="1"/>
  <c r="AQ6" i="1" a="1"/>
  <c r="AQ6" i="1" s="1"/>
  <c r="AR6" i="1" a="1"/>
  <c r="AR6" i="1"/>
  <c r="AS6" i="1" a="1"/>
  <c r="AS6" i="1" s="1"/>
  <c r="AT6" i="1" a="1"/>
  <c r="AT6" i="1"/>
  <c r="AU6" i="1" a="1"/>
  <c r="AU6" i="1" s="1"/>
  <c r="AV6" i="1" a="1"/>
  <c r="AV6" i="1" s="1"/>
  <c r="AW6" i="1" a="1"/>
  <c r="AW6" i="1"/>
  <c r="AX6" i="1" a="1"/>
  <c r="AX6" i="1"/>
  <c r="AY6" i="1" a="1"/>
  <c r="AY6" i="1" s="1"/>
  <c r="AZ6" i="1" a="1"/>
  <c r="AZ6" i="1"/>
  <c r="BA6" i="1" a="1"/>
  <c r="BA6" i="1"/>
  <c r="BB6" i="1" a="1"/>
  <c r="BB6" i="1"/>
  <c r="BC6" i="1" a="1"/>
  <c r="BC6" i="1"/>
  <c r="BD6" i="1" a="1"/>
  <c r="BD6" i="1" s="1"/>
  <c r="BE6" i="1" a="1"/>
  <c r="BE6" i="1" s="1"/>
  <c r="BF6" i="1" a="1"/>
  <c r="BF6" i="1"/>
  <c r="BG6" i="1" a="1"/>
  <c r="BG6" i="1"/>
  <c r="BH6" i="1" a="1"/>
  <c r="BH6" i="1" s="1"/>
  <c r="BI6" i="1" a="1"/>
  <c r="BI6" i="1" s="1"/>
  <c r="BJ6" i="1" a="1"/>
  <c r="BJ6" i="1"/>
  <c r="BK6" i="1" a="1"/>
  <c r="BK6" i="1" s="1"/>
  <c r="BL6" i="1" a="1"/>
  <c r="BL6" i="1"/>
  <c r="BM6" i="1" a="1"/>
  <c r="BM6" i="1"/>
  <c r="BN6" i="1" a="1"/>
  <c r="BN6" i="1"/>
  <c r="BO6" i="1" a="1"/>
  <c r="BO6" i="1"/>
  <c r="BP6" i="1" a="1"/>
  <c r="BP6" i="1"/>
  <c r="BQ6" i="1" a="1"/>
  <c r="BQ6" i="1" s="1"/>
  <c r="BR6" i="1" a="1"/>
  <c r="BR6" i="1"/>
  <c r="BS6" i="1" a="1"/>
  <c r="BS6" i="1"/>
  <c r="BT6" i="1" a="1"/>
  <c r="BT6" i="1"/>
  <c r="BU6" i="1" a="1"/>
  <c r="BU6" i="1" s="1"/>
  <c r="BV6" i="1" a="1"/>
  <c r="BV6" i="1" s="1"/>
  <c r="BW6" i="1" a="1"/>
  <c r="BW6" i="1" s="1"/>
  <c r="BX6" i="1" a="1"/>
  <c r="BX6" i="1" s="1"/>
  <c r="BY6" i="1" a="1"/>
  <c r="BY6" i="1"/>
  <c r="BZ6" i="1" a="1"/>
  <c r="BZ6" i="1"/>
  <c r="CA6" i="1" a="1"/>
  <c r="CA6" i="1"/>
  <c r="CB6" i="1" a="1"/>
  <c r="CB6" i="1"/>
  <c r="CC6" i="1" a="1"/>
  <c r="CC6" i="1" s="1"/>
  <c r="U7" i="1" a="1"/>
  <c r="U7" i="1"/>
  <c r="V7" i="1" a="1"/>
  <c r="V7" i="1"/>
  <c r="W7" i="1" a="1"/>
  <c r="W7" i="1"/>
  <c r="X7" i="1" a="1"/>
  <c r="X7" i="1"/>
  <c r="Y7" i="1" a="1"/>
  <c r="Y7" i="1" s="1"/>
  <c r="Z7" i="1" a="1"/>
  <c r="Z7" i="1" s="1"/>
  <c r="AA7" i="1" a="1"/>
  <c r="AA7" i="1"/>
  <c r="AB7" i="1" a="1"/>
  <c r="AB7" i="1" s="1"/>
  <c r="AC7" i="1" a="1"/>
  <c r="AC7" i="1"/>
  <c r="AD7" i="1" a="1"/>
  <c r="AD7" i="1"/>
  <c r="AE7" i="1" a="1"/>
  <c r="AE7" i="1"/>
  <c r="AF7" i="1" a="1"/>
  <c r="AF7" i="1" s="1"/>
  <c r="AG7" i="1" a="1"/>
  <c r="AG7" i="1" s="1"/>
  <c r="AH7" i="1" a="1"/>
  <c r="AH7" i="1"/>
  <c r="AI7" i="1" a="1"/>
  <c r="AI7" i="1"/>
  <c r="AJ7" i="1" a="1"/>
  <c r="AJ7" i="1"/>
  <c r="AK7" i="1" a="1"/>
  <c r="AK7" i="1"/>
  <c r="AL7" i="1" a="1"/>
  <c r="AL7" i="1" s="1"/>
  <c r="AM7" i="1" a="1"/>
  <c r="AM7" i="1"/>
  <c r="AN7" i="1" a="1"/>
  <c r="AN7" i="1"/>
  <c r="AO7" i="1" a="1"/>
  <c r="AO7" i="1" s="1"/>
  <c r="AP7" i="1" a="1"/>
  <c r="AP7" i="1"/>
  <c r="AQ7" i="1" a="1"/>
  <c r="AQ7" i="1"/>
  <c r="AR7" i="1" a="1"/>
  <c r="AR7" i="1" s="1"/>
  <c r="AS7" i="1" a="1"/>
  <c r="AS7" i="1" s="1"/>
  <c r="AT7" i="1" a="1"/>
  <c r="AT7" i="1" s="1"/>
  <c r="AU7" i="1" a="1"/>
  <c r="AU7" i="1"/>
  <c r="AV7" i="1" a="1"/>
  <c r="AV7" i="1"/>
  <c r="AW7" i="1" a="1"/>
  <c r="AW7" i="1"/>
  <c r="AX7" i="1" a="1"/>
  <c r="AX7" i="1" s="1"/>
  <c r="AY7" i="1" a="1"/>
  <c r="AY7" i="1"/>
  <c r="AZ7" i="1" a="1"/>
  <c r="AZ7" i="1"/>
  <c r="BA7" i="1" a="1"/>
  <c r="BA7" i="1"/>
  <c r="BB7" i="1" a="1"/>
  <c r="BB7" i="1" s="1"/>
  <c r="BC7" i="1" a="1"/>
  <c r="BC7" i="1"/>
  <c r="BD7" i="1" a="1"/>
  <c r="BD7" i="1" s="1"/>
  <c r="BE7" i="1" a="1"/>
  <c r="BE7" i="1"/>
  <c r="BF7" i="1" a="1"/>
  <c r="BF7" i="1" s="1"/>
  <c r="BG7" i="1" a="1"/>
  <c r="BG7" i="1" s="1"/>
  <c r="BH7" i="1" a="1"/>
  <c r="BH7" i="1"/>
  <c r="BI7" i="1" a="1"/>
  <c r="BI7" i="1"/>
  <c r="BJ7" i="1" a="1"/>
  <c r="BJ7" i="1" s="1"/>
  <c r="BK7" i="1" a="1"/>
  <c r="BK7" i="1"/>
  <c r="BL7" i="1" a="1"/>
  <c r="BL7" i="1"/>
  <c r="BM7" i="1" a="1"/>
  <c r="BM7" i="1"/>
  <c r="BN7" i="1" a="1"/>
  <c r="BN7" i="1"/>
  <c r="BO7" i="1" a="1"/>
  <c r="BO7" i="1" s="1"/>
  <c r="BP7" i="1" a="1"/>
  <c r="BP7" i="1" s="1"/>
  <c r="BQ7" i="1" a="1"/>
  <c r="BQ7" i="1"/>
  <c r="BR7" i="1" a="1"/>
  <c r="BR7" i="1"/>
  <c r="BS7" i="1" a="1"/>
  <c r="BS7" i="1" s="1"/>
  <c r="BT7" i="1" a="1"/>
  <c r="BT7" i="1" s="1"/>
  <c r="BU7" i="1" a="1"/>
  <c r="BU7" i="1"/>
  <c r="BV7" i="1" a="1"/>
  <c r="BV7" i="1" s="1"/>
  <c r="BW7" i="1" a="1"/>
  <c r="BW7" i="1"/>
  <c r="BX7" i="1" a="1"/>
  <c r="BX7" i="1"/>
  <c r="BY7" i="1" a="1"/>
  <c r="BY7" i="1"/>
  <c r="BZ7" i="1" a="1"/>
  <c r="BZ7" i="1"/>
  <c r="CA7" i="1" a="1"/>
  <c r="CA7" i="1"/>
  <c r="CB7" i="1" a="1"/>
  <c r="CB7" i="1" s="1"/>
  <c r="CC7" i="1" a="1"/>
  <c r="CC7" i="1"/>
  <c r="U8" i="1" a="1"/>
  <c r="U8" i="1"/>
  <c r="V8" i="1" a="1"/>
  <c r="V8" i="1"/>
  <c r="W8" i="1" a="1"/>
  <c r="W8" i="1" s="1"/>
  <c r="X8" i="1" a="1"/>
  <c r="X8" i="1" s="1"/>
  <c r="Y8" i="1" a="1"/>
  <c r="Y8" i="1" s="1"/>
  <c r="Z8" i="1" a="1"/>
  <c r="Z8" i="1" s="1"/>
  <c r="AA8" i="1" a="1"/>
  <c r="AA8" i="1"/>
  <c r="AB8" i="1" a="1"/>
  <c r="AB8" i="1"/>
  <c r="AC8" i="1" a="1"/>
  <c r="AC8" i="1"/>
  <c r="AD8" i="1" a="1"/>
  <c r="AD8" i="1" s="1"/>
  <c r="AE8" i="1" a="1"/>
  <c r="AE8" i="1" s="1"/>
  <c r="AF8" i="1" a="1"/>
  <c r="AF8" i="1"/>
  <c r="AG8" i="1" a="1"/>
  <c r="AG8" i="1"/>
  <c r="AH8" i="1" a="1"/>
  <c r="AH8" i="1"/>
  <c r="AI8" i="1" a="1"/>
  <c r="AI8" i="1"/>
  <c r="AJ8" i="1" a="1"/>
  <c r="AJ8" i="1" s="1"/>
  <c r="AK8" i="1" a="1"/>
  <c r="AK8" i="1" s="1"/>
  <c r="AL8" i="1" a="1"/>
  <c r="AL8" i="1"/>
  <c r="AM8" i="1" a="1"/>
  <c r="AM8" i="1" s="1"/>
  <c r="AN8" i="1" a="1"/>
  <c r="AN8" i="1"/>
  <c r="AO8" i="1" a="1"/>
  <c r="AO8" i="1"/>
  <c r="AP8" i="1" a="1"/>
  <c r="AP8" i="1"/>
  <c r="AQ8" i="1" a="1"/>
  <c r="AQ8" i="1" s="1"/>
  <c r="AR8" i="1" a="1"/>
  <c r="AR8" i="1" s="1"/>
  <c r="AS8" i="1" a="1"/>
  <c r="AS8" i="1"/>
  <c r="AT8" i="1" a="1"/>
  <c r="AT8" i="1"/>
  <c r="AU8" i="1" a="1"/>
  <c r="AU8" i="1"/>
  <c r="AV8" i="1" a="1"/>
  <c r="AV8" i="1"/>
  <c r="AW8" i="1" a="1"/>
  <c r="AW8" i="1" s="1"/>
  <c r="AX8" i="1" a="1"/>
  <c r="AX8" i="1" s="1"/>
  <c r="AY8" i="1" a="1"/>
  <c r="AY8" i="1"/>
  <c r="AZ8" i="1" a="1"/>
  <c r="AZ8" i="1" s="1"/>
  <c r="BA8" i="1" a="1"/>
  <c r="BA8" i="1"/>
  <c r="BB8" i="1" a="1"/>
  <c r="BB8" i="1"/>
  <c r="BC8" i="1" a="1"/>
  <c r="BC8" i="1" s="1"/>
  <c r="BD8" i="1" a="1"/>
  <c r="BD8" i="1" s="1"/>
  <c r="BE8" i="1" a="1"/>
  <c r="BE8" i="1" s="1"/>
  <c r="BF8" i="1" a="1"/>
  <c r="BF8" i="1"/>
  <c r="BG8" i="1" a="1"/>
  <c r="BG8" i="1"/>
  <c r="BH8" i="1" a="1"/>
  <c r="BH8" i="1"/>
  <c r="BI8" i="1" a="1"/>
  <c r="BI8" i="1" s="1"/>
  <c r="BJ8" i="1" a="1"/>
  <c r="BJ8" i="1"/>
  <c r="BK8" i="1" a="1"/>
  <c r="BK8" i="1" s="1"/>
  <c r="BL8" i="1" a="1"/>
  <c r="BL8" i="1"/>
  <c r="BM8" i="1" a="1"/>
  <c r="BM8" i="1" s="1"/>
  <c r="BN8" i="1" a="1"/>
  <c r="BN8" i="1"/>
  <c r="BO8" i="1" a="1"/>
  <c r="BO8" i="1" s="1"/>
  <c r="BP8" i="1" a="1"/>
  <c r="BP8" i="1"/>
  <c r="BQ8" i="1" a="1"/>
  <c r="BQ8" i="1" s="1"/>
  <c r="BR8" i="1" a="1"/>
  <c r="BR8" i="1" s="1"/>
  <c r="BS8" i="1" a="1"/>
  <c r="BS8" i="1"/>
  <c r="BT8" i="1" a="1"/>
  <c r="BT8" i="1"/>
  <c r="BU8" i="1" a="1"/>
  <c r="BU8" i="1" s="1"/>
  <c r="BV8" i="1" a="1"/>
  <c r="BV8" i="1"/>
  <c r="BW8" i="1" a="1"/>
  <c r="BW8" i="1"/>
  <c r="BX8" i="1" a="1"/>
  <c r="BX8" i="1" s="1"/>
  <c r="BY8" i="1" a="1"/>
  <c r="BY8" i="1"/>
  <c r="BZ8" i="1" a="1"/>
  <c r="BZ8" i="1" s="1"/>
  <c r="CA8" i="1" a="1"/>
  <c r="CA8" i="1" s="1"/>
  <c r="CB8" i="1" a="1"/>
  <c r="CB8" i="1"/>
  <c r="CC8" i="1" a="1"/>
  <c r="CC8" i="1"/>
  <c r="U9" i="1" a="1"/>
  <c r="U9" i="1" s="1"/>
  <c r="V9" i="1" a="1"/>
  <c r="V9" i="1" s="1"/>
  <c r="W9" i="1" a="1"/>
  <c r="W9" i="1"/>
  <c r="X9" i="1" a="1"/>
  <c r="X9" i="1" s="1"/>
  <c r="Y9" i="1" a="1"/>
  <c r="Y9" i="1"/>
  <c r="Z9" i="1" a="1"/>
  <c r="Z9" i="1"/>
  <c r="AA9" i="1" a="1"/>
  <c r="AA9" i="1"/>
  <c r="AB9" i="1" a="1"/>
  <c r="AB9" i="1" s="1"/>
  <c r="AC9" i="1" a="1"/>
  <c r="AC9" i="1"/>
  <c r="AD9" i="1" a="1"/>
  <c r="AD9" i="1" s="1"/>
  <c r="AE9" i="1" a="1"/>
  <c r="AE9" i="1"/>
  <c r="AF9" i="1" a="1"/>
  <c r="AF9" i="1"/>
  <c r="AG9" i="1" a="1"/>
  <c r="AG9" i="1"/>
  <c r="AH9" i="1" a="1"/>
  <c r="AH9" i="1" s="1"/>
  <c r="AI9" i="1" a="1"/>
  <c r="AI9" i="1" s="1"/>
  <c r="AJ9" i="1" a="1"/>
  <c r="AJ9" i="1" s="1"/>
  <c r="AK9" i="1" a="1"/>
  <c r="AK9" i="1" s="1"/>
  <c r="AL9" i="1" a="1"/>
  <c r="AL9" i="1"/>
  <c r="AM9" i="1" a="1"/>
  <c r="AM9" i="1"/>
  <c r="AN9" i="1" a="1"/>
  <c r="AN9" i="1"/>
  <c r="AO9" i="1" a="1"/>
  <c r="AO9" i="1" s="1"/>
  <c r="AP9" i="1" a="1"/>
  <c r="AP9" i="1" s="1"/>
  <c r="AQ9" i="1" a="1"/>
  <c r="AQ9" i="1"/>
  <c r="AR9" i="1" a="1"/>
  <c r="AR9" i="1"/>
  <c r="AS9" i="1" a="1"/>
  <c r="AS9" i="1"/>
  <c r="AT9" i="1" a="1"/>
  <c r="AT9" i="1"/>
  <c r="AU9" i="1" a="1"/>
  <c r="AU9" i="1" s="1"/>
  <c r="AV9" i="1" a="1"/>
  <c r="AV9" i="1" s="1"/>
  <c r="AW9" i="1" a="1"/>
  <c r="AW9" i="1"/>
  <c r="AX9" i="1" a="1"/>
  <c r="AX9" i="1" s="1"/>
  <c r="AY9" i="1" a="1"/>
  <c r="AY9" i="1"/>
  <c r="AZ9" i="1" a="1"/>
  <c r="AZ9" i="1"/>
  <c r="BA9" i="1" a="1"/>
  <c r="BA9" i="1"/>
  <c r="BB9" i="1" a="1"/>
  <c r="BB9" i="1" s="1"/>
  <c r="BC9" i="1" a="1"/>
  <c r="BC9" i="1" s="1"/>
  <c r="BD9" i="1" a="1"/>
  <c r="BD9" i="1"/>
  <c r="BE9" i="1" a="1"/>
  <c r="BE9" i="1"/>
  <c r="BF9" i="1" a="1"/>
  <c r="BF9" i="1"/>
  <c r="BG9" i="1" a="1"/>
  <c r="BG9" i="1"/>
  <c r="BH9" i="1" a="1"/>
  <c r="BH9" i="1" s="1"/>
  <c r="BI9" i="1" a="1"/>
  <c r="BI9" i="1" s="1"/>
  <c r="BJ9" i="1" a="1"/>
  <c r="BJ9" i="1"/>
  <c r="BK9" i="1" a="1"/>
  <c r="BK9" i="1" s="1"/>
  <c r="BL9" i="1" a="1"/>
  <c r="BL9" i="1"/>
  <c r="BM9" i="1" a="1"/>
  <c r="BM9" i="1"/>
  <c r="BN9" i="1" a="1"/>
  <c r="BN9" i="1" s="1"/>
  <c r="BO9" i="1" a="1"/>
  <c r="BO9" i="1" s="1"/>
  <c r="BP9" i="1" a="1"/>
  <c r="BP9" i="1" s="1"/>
  <c r="BQ9" i="1" a="1"/>
  <c r="BQ9" i="1"/>
  <c r="BR9" i="1" a="1"/>
  <c r="BR9" i="1"/>
  <c r="BS9" i="1" a="1"/>
  <c r="BS9" i="1"/>
  <c r="BT9" i="1" a="1"/>
  <c r="BT9" i="1" s="1"/>
  <c r="BU9" i="1" a="1"/>
  <c r="BU9" i="1"/>
  <c r="BV9" i="1" a="1"/>
  <c r="BV9" i="1" s="1"/>
  <c r="BW9" i="1" a="1"/>
  <c r="BW9" i="1"/>
  <c r="BX9" i="1" a="1"/>
  <c r="BX9" i="1" s="1"/>
  <c r="BY9" i="1" a="1"/>
  <c r="BY9" i="1"/>
  <c r="BZ9" i="1" a="1"/>
  <c r="BZ9" i="1" s="1"/>
  <c r="CA9" i="1" a="1"/>
  <c r="CA9" i="1"/>
  <c r="CB9" i="1" a="1"/>
  <c r="CB9" i="1" s="1"/>
  <c r="CC9" i="1" a="1"/>
  <c r="CC9" i="1" s="1"/>
  <c r="U10" i="1" a="1"/>
  <c r="U10" i="1"/>
  <c r="V10" i="1" a="1"/>
  <c r="V10" i="1"/>
  <c r="W10" i="1" a="1"/>
  <c r="W10" i="1" s="1"/>
  <c r="X10" i="1" a="1"/>
  <c r="X10" i="1"/>
  <c r="Y10" i="1" a="1"/>
  <c r="Y10" i="1"/>
  <c r="Z10" i="1" a="1"/>
  <c r="Z10" i="1" s="1"/>
  <c r="AA10" i="1" a="1"/>
  <c r="AA10" i="1"/>
  <c r="AB10" i="1" a="1"/>
  <c r="AB10" i="1" s="1"/>
  <c r="AC10" i="1" a="1"/>
  <c r="AC10" i="1" s="1"/>
  <c r="AD10" i="1" a="1"/>
  <c r="AD10" i="1"/>
  <c r="AE10" i="1" a="1"/>
  <c r="AE10" i="1"/>
  <c r="AF10" i="1" a="1"/>
  <c r="AF10" i="1" s="1"/>
  <c r="AG10" i="1" a="1"/>
  <c r="AG10" i="1" s="1"/>
  <c r="AH10" i="1" a="1"/>
  <c r="AH10" i="1"/>
  <c r="AI10" i="1" a="1"/>
  <c r="AI10" i="1" s="1"/>
  <c r="AJ10" i="1" a="1"/>
  <c r="AJ10" i="1"/>
  <c r="AK10" i="1" a="1"/>
  <c r="AK10" i="1"/>
  <c r="AL10" i="1" a="1"/>
  <c r="AL10" i="1"/>
  <c r="AM10" i="1" a="1"/>
  <c r="AM10" i="1" s="1"/>
  <c r="AN10" i="1" a="1"/>
  <c r="AN10" i="1"/>
  <c r="AO10" i="1" a="1"/>
  <c r="AO10" i="1" s="1"/>
  <c r="AP10" i="1" a="1"/>
  <c r="AP10" i="1"/>
  <c r="AQ10" i="1" a="1"/>
  <c r="AQ10" i="1"/>
  <c r="AR10" i="1" a="1"/>
  <c r="AR10" i="1"/>
  <c r="AS10" i="1" a="1"/>
  <c r="AS10" i="1" s="1"/>
  <c r="AT10" i="1" a="1"/>
  <c r="AT10" i="1" s="1"/>
  <c r="AU10" i="1" a="1"/>
  <c r="AU10" i="1" s="1"/>
  <c r="AV10" i="1" a="1"/>
  <c r="AV10" i="1" s="1"/>
  <c r="AW10" i="1" a="1"/>
  <c r="AW10" i="1"/>
  <c r="AX10" i="1" a="1"/>
  <c r="AX10" i="1"/>
  <c r="AY10" i="1" a="1"/>
  <c r="AY10" i="1"/>
  <c r="AZ10" i="1" a="1"/>
  <c r="AZ10" i="1" s="1"/>
  <c r="BA10" i="1" a="1"/>
  <c r="BA10" i="1" s="1"/>
  <c r="BB10" i="1" a="1"/>
  <c r="BB10" i="1"/>
  <c r="BC10" i="1" a="1"/>
  <c r="BC10" i="1"/>
  <c r="BD10" i="1" a="1"/>
  <c r="BD10" i="1"/>
  <c r="BE10" i="1" a="1"/>
  <c r="BE10" i="1"/>
  <c r="BF10" i="1" a="1"/>
  <c r="BF10" i="1" s="1"/>
  <c r="BG10" i="1" a="1"/>
  <c r="BG10" i="1" s="1"/>
  <c r="BH10" i="1" a="1"/>
  <c r="BH10" i="1"/>
  <c r="BI10" i="1" a="1"/>
  <c r="BI10" i="1" s="1"/>
  <c r="BJ10" i="1" a="1"/>
  <c r="BJ10" i="1"/>
  <c r="BK10" i="1" a="1"/>
  <c r="BK10" i="1"/>
  <c r="BL10" i="1" a="1"/>
  <c r="BL10" i="1"/>
  <c r="BM10" i="1" a="1"/>
  <c r="BM10" i="1" s="1"/>
  <c r="BN10" i="1" a="1"/>
  <c r="BN10" i="1" s="1"/>
  <c r="BO10" i="1" a="1"/>
  <c r="BO10" i="1"/>
  <c r="BP10" i="1" a="1"/>
  <c r="BP10" i="1"/>
  <c r="BQ10" i="1" a="1"/>
  <c r="BQ10" i="1"/>
  <c r="BR10" i="1" a="1"/>
  <c r="BR10" i="1"/>
  <c r="BS10" i="1" a="1"/>
  <c r="BS10" i="1" s="1"/>
  <c r="BT10" i="1" a="1"/>
  <c r="BT10" i="1" s="1"/>
  <c r="BU10" i="1" a="1"/>
  <c r="BU10" i="1"/>
  <c r="BV10" i="1" a="1"/>
  <c r="BV10" i="1" s="1"/>
  <c r="BW10" i="1" a="1"/>
  <c r="BW10" i="1"/>
  <c r="BX10" i="1" a="1"/>
  <c r="BX10" i="1"/>
  <c r="BY10" i="1" a="1"/>
  <c r="BY10" i="1" s="1"/>
  <c r="BZ10" i="1" a="1"/>
  <c r="BZ10" i="1" s="1"/>
  <c r="CA10" i="1" a="1"/>
  <c r="CA10" i="1" s="1"/>
  <c r="CB10" i="1" a="1"/>
  <c r="CB10" i="1"/>
  <c r="CC10" i="1" a="1"/>
  <c r="CC10" i="1"/>
  <c r="U11" i="1" a="1"/>
  <c r="U11" i="1"/>
  <c r="V11" i="1" a="1"/>
  <c r="V11" i="1" s="1"/>
  <c r="W11" i="1" a="1"/>
  <c r="W11" i="1"/>
  <c r="X11" i="1" a="1"/>
  <c r="X11" i="1" s="1"/>
  <c r="Y11" i="1" a="1"/>
  <c r="Y11" i="1"/>
  <c r="Z11" i="1" a="1"/>
  <c r="Z11" i="1" s="1"/>
  <c r="AA11" i="1" a="1"/>
  <c r="AA11" i="1"/>
  <c r="AB11" i="1" a="1"/>
  <c r="AB11" i="1" s="1"/>
  <c r="AC11" i="1" a="1"/>
  <c r="AC11" i="1"/>
  <c r="AD11" i="1" a="1"/>
  <c r="AD11" i="1" s="1"/>
  <c r="AE11" i="1" a="1"/>
  <c r="AE11" i="1" s="1"/>
  <c r="AF11" i="1" a="1"/>
  <c r="AF11" i="1"/>
  <c r="AG11" i="1" a="1"/>
  <c r="AG11" i="1"/>
  <c r="AH11" i="1" a="1"/>
  <c r="AH11" i="1" s="1"/>
  <c r="AI11" i="1" a="1"/>
  <c r="AI11" i="1"/>
  <c r="AJ11" i="1" a="1"/>
  <c r="AJ11" i="1"/>
  <c r="AK11" i="1" a="1"/>
  <c r="AK11" i="1" s="1"/>
  <c r="AL11" i="1" a="1"/>
  <c r="AL11" i="1"/>
  <c r="AM11" i="1" a="1"/>
  <c r="AM11" i="1" s="1"/>
  <c r="AN11" i="1" a="1"/>
  <c r="AN11" i="1" s="1"/>
  <c r="AO11" i="1" a="1"/>
  <c r="AO11" i="1"/>
  <c r="AP11" i="1" a="1"/>
  <c r="AP11" i="1"/>
  <c r="AQ11" i="1" a="1"/>
  <c r="AQ11" i="1" s="1"/>
  <c r="AR11" i="1" a="1"/>
  <c r="AR11" i="1" s="1"/>
  <c r="AS11" i="1" a="1"/>
  <c r="AS11" i="1"/>
  <c r="AT11" i="1" a="1"/>
  <c r="AT11" i="1" s="1"/>
  <c r="AU11" i="1" a="1"/>
  <c r="AU11" i="1"/>
  <c r="AV11" i="1" a="1"/>
  <c r="AV11" i="1"/>
  <c r="AW11" i="1" a="1"/>
  <c r="AW11" i="1"/>
  <c r="AX11" i="1" a="1"/>
  <c r="AX11" i="1" s="1"/>
  <c r="AY11" i="1" a="1"/>
  <c r="AY11" i="1"/>
  <c r="AZ11" i="1" a="1"/>
  <c r="AZ11" i="1" s="1"/>
  <c r="BA11" i="1" a="1"/>
  <c r="BA11" i="1"/>
  <c r="BB11" i="1" a="1"/>
  <c r="BB11" i="1"/>
  <c r="BC11" i="1" a="1"/>
  <c r="BC11" i="1"/>
  <c r="BD11" i="1" a="1"/>
  <c r="BD11" i="1" s="1"/>
  <c r="BE11" i="1" a="1"/>
  <c r="BE11" i="1" s="1"/>
  <c r="BF11" i="1" a="1"/>
  <c r="BF11" i="1" s="1"/>
  <c r="BG11" i="1" a="1"/>
  <c r="BG11" i="1" s="1"/>
  <c r="BH11" i="1" a="1"/>
  <c r="BH11" i="1"/>
  <c r="BI11" i="1" a="1"/>
  <c r="BI11" i="1"/>
  <c r="BJ11" i="1" a="1"/>
  <c r="BJ11" i="1"/>
  <c r="BK11" i="1" a="1"/>
  <c r="BK11" i="1" s="1"/>
  <c r="BL11" i="1" a="1"/>
  <c r="BL11" i="1" s="1"/>
  <c r="BM11" i="1" a="1"/>
  <c r="BM11" i="1"/>
  <c r="BN11" i="1" a="1"/>
  <c r="BN11" i="1"/>
  <c r="BO11" i="1" a="1"/>
  <c r="BO11" i="1"/>
  <c r="BP11" i="1" a="1"/>
  <c r="BP11" i="1"/>
  <c r="BQ11" i="1" a="1"/>
  <c r="BQ11" i="1" s="1"/>
  <c r="BR11" i="1" a="1"/>
  <c r="BR11" i="1" s="1"/>
  <c r="BS11" i="1" a="1"/>
  <c r="BS11" i="1"/>
  <c r="BT11" i="1" a="1"/>
  <c r="BT11" i="1" s="1"/>
  <c r="BU11" i="1" a="1"/>
  <c r="BU11" i="1"/>
  <c r="BV11" i="1" a="1"/>
  <c r="BV11" i="1"/>
  <c r="BW11" i="1" a="1"/>
  <c r="BW11" i="1"/>
  <c r="BX11" i="1" a="1"/>
  <c r="BX11" i="1" s="1"/>
  <c r="BY11" i="1" a="1"/>
  <c r="BY11" i="1" s="1"/>
  <c r="BZ11" i="1" a="1"/>
  <c r="BZ11" i="1"/>
  <c r="CA11" i="1" a="1"/>
  <c r="CA11" i="1"/>
  <c r="CB11" i="1" a="1"/>
  <c r="CB11" i="1"/>
  <c r="CC11" i="1" a="1"/>
  <c r="CC11" i="1"/>
  <c r="U12" i="1" a="1"/>
  <c r="U12" i="1" s="1"/>
  <c r="V12" i="1" a="1"/>
  <c r="V12" i="1" s="1"/>
  <c r="W12" i="1" a="1"/>
  <c r="W12" i="1"/>
  <c r="X12" i="1" a="1"/>
  <c r="X12" i="1" s="1"/>
  <c r="Y12" i="1" a="1"/>
  <c r="Y12" i="1"/>
  <c r="Z12" i="1" a="1"/>
  <c r="Z12" i="1"/>
  <c r="AA12" i="1" a="1"/>
  <c r="AA12" i="1" s="1"/>
  <c r="AB12" i="1" a="1"/>
  <c r="AB12" i="1" s="1"/>
  <c r="AC12" i="1" a="1"/>
  <c r="AC12" i="1" s="1"/>
  <c r="AD12" i="1" a="1"/>
  <c r="AD12" i="1"/>
  <c r="AE12" i="1" a="1"/>
  <c r="AE12" i="1"/>
  <c r="AF12" i="1" a="1"/>
  <c r="AF12" i="1"/>
  <c r="AG12" i="1" a="1"/>
  <c r="AG12" i="1" s="1"/>
  <c r="AH12" i="1" a="1"/>
  <c r="AH12" i="1"/>
  <c r="AI12" i="1" a="1"/>
  <c r="AI12" i="1" s="1"/>
  <c r="AJ12" i="1" a="1"/>
  <c r="AJ12" i="1"/>
  <c r="AK12" i="1" a="1"/>
  <c r="AK12" i="1" s="1"/>
  <c r="AL12" i="1" a="1"/>
  <c r="AL12" i="1"/>
  <c r="AM12" i="1" a="1"/>
  <c r="AM12" i="1" s="1"/>
  <c r="AN12" i="1" a="1"/>
  <c r="AN12" i="1"/>
  <c r="AO12" i="1" a="1"/>
  <c r="AO12" i="1" s="1"/>
  <c r="AP12" i="1" a="1"/>
  <c r="AP12" i="1" s="1"/>
  <c r="AQ12" i="1" a="1"/>
  <c r="AQ12" i="1"/>
  <c r="AR12" i="1" a="1"/>
  <c r="AR12" i="1"/>
  <c r="AS12" i="1" a="1"/>
  <c r="AS12" i="1" s="1"/>
  <c r="AT12" i="1" a="1"/>
  <c r="AT12" i="1"/>
  <c r="AU12" i="1" a="1"/>
  <c r="AU12" i="1"/>
  <c r="AV12" i="1" a="1"/>
  <c r="AV12" i="1" s="1"/>
  <c r="AW12" i="1" a="1"/>
  <c r="AW12" i="1"/>
  <c r="AX12" i="1" a="1"/>
  <c r="AX12" i="1" s="1"/>
  <c r="AY12" i="1" a="1"/>
  <c r="AY12" i="1" s="1"/>
  <c r="AZ12" i="1" a="1"/>
  <c r="AZ12" i="1"/>
  <c r="BA12" i="1" a="1"/>
  <c r="BA12" i="1"/>
  <c r="BB12" i="1" a="1"/>
  <c r="BB12" i="1" s="1"/>
  <c r="BC12" i="1" a="1"/>
  <c r="BC12" i="1" s="1"/>
  <c r="BD12" i="1" a="1"/>
  <c r="BD12" i="1"/>
  <c r="BE12" i="1" a="1"/>
  <c r="BE12" i="1" s="1"/>
  <c r="BF12" i="1" a="1"/>
  <c r="BF12" i="1"/>
  <c r="BG12" i="1" a="1"/>
  <c r="BG12" i="1"/>
  <c r="BH12" i="1" a="1"/>
  <c r="BH12" i="1"/>
  <c r="BI12" i="1" a="1"/>
  <c r="BI12" i="1" s="1"/>
  <c r="BJ12" i="1" a="1"/>
  <c r="BJ12" i="1"/>
  <c r="BK12" i="1" a="1"/>
  <c r="BK12" i="1" s="1"/>
  <c r="BL12" i="1" a="1"/>
  <c r="BL12" i="1"/>
  <c r="BM12" i="1" a="1"/>
  <c r="BM12" i="1"/>
  <c r="BN12" i="1" a="1"/>
  <c r="BN12" i="1"/>
  <c r="BO12" i="1" a="1"/>
  <c r="BO12" i="1" s="1"/>
  <c r="BP12" i="1" a="1"/>
  <c r="BP12" i="1" s="1"/>
  <c r="BQ12" i="1" a="1"/>
  <c r="BQ12" i="1" s="1"/>
  <c r="BR12" i="1" a="1"/>
  <c r="BR12" i="1" s="1"/>
  <c r="BS12" i="1" a="1"/>
  <c r="BS12" i="1"/>
  <c r="BT12" i="1" a="1"/>
  <c r="BT12" i="1"/>
  <c r="BU12" i="1" a="1"/>
  <c r="BU12" i="1"/>
  <c r="BV12" i="1" a="1"/>
  <c r="BV12" i="1" s="1"/>
  <c r="BW12" i="1" a="1"/>
  <c r="BW12" i="1" s="1"/>
  <c r="BX12" i="1" a="1"/>
  <c r="BX12" i="1"/>
  <c r="BY12" i="1" a="1"/>
  <c r="BY12" i="1"/>
  <c r="BZ12" i="1" a="1"/>
  <c r="BZ12" i="1"/>
  <c r="CA12" i="1" a="1"/>
  <c r="CA12" i="1"/>
  <c r="CB12" i="1" a="1"/>
  <c r="CB12" i="1" s="1"/>
  <c r="CC12" i="1" a="1"/>
  <c r="CC12" i="1" s="1"/>
  <c r="U13" i="1" a="1"/>
  <c r="U13" i="1"/>
  <c r="V13" i="1" a="1"/>
  <c r="V13" i="1" s="1"/>
  <c r="W13" i="1" a="1"/>
  <c r="W13" i="1"/>
  <c r="X13" i="1" a="1"/>
  <c r="X13" i="1"/>
  <c r="Y13" i="1" a="1"/>
  <c r="Y13" i="1"/>
  <c r="Z13" i="1" a="1"/>
  <c r="Z13" i="1" s="1"/>
  <c r="AA13" i="1" a="1"/>
  <c r="AA13" i="1" s="1"/>
  <c r="AB13" i="1" a="1"/>
  <c r="AB13" i="1"/>
  <c r="AC13" i="1" a="1"/>
  <c r="AC13" i="1"/>
  <c r="AD13" i="1" a="1"/>
  <c r="AD13" i="1"/>
  <c r="AE13" i="1" a="1"/>
  <c r="AE13" i="1"/>
  <c r="AF13" i="1" a="1"/>
  <c r="AF13" i="1" s="1"/>
  <c r="AG13" i="1" a="1"/>
  <c r="AG13" i="1" s="1"/>
  <c r="AH13" i="1" a="1"/>
  <c r="AH13" i="1"/>
  <c r="AI13" i="1" a="1"/>
  <c r="AI13" i="1" s="1"/>
  <c r="AJ13" i="1" a="1"/>
  <c r="AJ13" i="1"/>
  <c r="AK13" i="1" a="1"/>
  <c r="AK13" i="1"/>
  <c r="AL13" i="1" a="1"/>
  <c r="AL13" i="1" s="1"/>
  <c r="AM13" i="1" a="1"/>
  <c r="AM13" i="1" s="1"/>
  <c r="AN13" i="1" a="1"/>
  <c r="AN13" i="1" s="1"/>
  <c r="AO13" i="1" a="1"/>
  <c r="AO13" i="1"/>
  <c r="AP13" i="1" a="1"/>
  <c r="AP13" i="1"/>
  <c r="AQ13" i="1" a="1"/>
  <c r="AQ13" i="1"/>
  <c r="AR13" i="1" a="1"/>
  <c r="AR13" i="1" s="1"/>
  <c r="AS13" i="1" a="1"/>
  <c r="AS13" i="1"/>
  <c r="AT13" i="1" a="1"/>
  <c r="AT13" i="1" s="1"/>
  <c r="AU13" i="1" a="1"/>
  <c r="AU13" i="1"/>
  <c r="AV13" i="1" a="1"/>
  <c r="AV13" i="1" s="1"/>
  <c r="AW13" i="1" a="1"/>
  <c r="AW13" i="1"/>
  <c r="AX13" i="1" a="1"/>
  <c r="AX13" i="1" s="1"/>
  <c r="AY13" i="1" a="1"/>
  <c r="AY13" i="1"/>
  <c r="AZ13" i="1" a="1"/>
  <c r="AZ13" i="1" s="1"/>
  <c r="BA13" i="1" a="1"/>
  <c r="BA13" i="1" s="1"/>
  <c r="BB13" i="1" a="1"/>
  <c r="BB13" i="1"/>
  <c r="BC13" i="1" a="1"/>
  <c r="BC13" i="1"/>
  <c r="BD13" i="1" a="1"/>
  <c r="BD13" i="1" s="1"/>
  <c r="BE13" i="1" a="1"/>
  <c r="BE13" i="1"/>
  <c r="BF13" i="1" a="1"/>
  <c r="BF13" i="1"/>
  <c r="BG13" i="1" a="1"/>
  <c r="BG13" i="1" s="1"/>
  <c r="BH13" i="1" a="1"/>
  <c r="BH13" i="1"/>
  <c r="BI13" i="1" a="1"/>
  <c r="BI13" i="1" s="1"/>
  <c r="BJ13" i="1" a="1"/>
  <c r="BJ13" i="1" s="1"/>
  <c r="BK13" i="1" a="1"/>
  <c r="BK13" i="1"/>
  <c r="BL13" i="1" a="1"/>
  <c r="BL13" i="1"/>
  <c r="BM13" i="1" a="1"/>
  <c r="BM13" i="1" s="1"/>
  <c r="BN13" i="1" a="1"/>
  <c r="BN13" i="1" s="1"/>
  <c r="BO13" i="1" a="1"/>
  <c r="BO13" i="1"/>
  <c r="BP13" i="1" a="1"/>
  <c r="BP13" i="1" s="1"/>
  <c r="BQ13" i="1" a="1"/>
  <c r="BQ13" i="1"/>
  <c r="BR13" i="1" a="1"/>
  <c r="BR13" i="1"/>
  <c r="BS13" i="1" a="1"/>
  <c r="BS13" i="1"/>
  <c r="BT13" i="1" a="1"/>
  <c r="BT13" i="1" s="1"/>
  <c r="BU13" i="1" a="1"/>
  <c r="BU13" i="1"/>
  <c r="BV13" i="1" a="1"/>
  <c r="BV13" i="1" s="1"/>
  <c r="BW13" i="1" a="1"/>
  <c r="BW13" i="1"/>
  <c r="BX13" i="1" a="1"/>
  <c r="BX13" i="1"/>
  <c r="BY13" i="1" a="1"/>
  <c r="BY13" i="1"/>
  <c r="BZ13" i="1" a="1"/>
  <c r="BZ13" i="1" s="1"/>
  <c r="CA13" i="1" a="1"/>
  <c r="CA13" i="1" s="1"/>
  <c r="CB13" i="1" a="1"/>
  <c r="CB13" i="1" s="1"/>
  <c r="CC13" i="1" a="1"/>
  <c r="CC13" i="1" s="1"/>
  <c r="U14" i="1" a="1"/>
  <c r="U14" i="1"/>
  <c r="V14" i="1" a="1"/>
  <c r="V14" i="1"/>
  <c r="W14" i="1" a="1"/>
  <c r="W14" i="1"/>
  <c r="X14" i="1" a="1"/>
  <c r="X14" i="1" s="1"/>
  <c r="Y14" i="1" a="1"/>
  <c r="Y14" i="1" s="1"/>
  <c r="Z14" i="1" a="1"/>
  <c r="Z14" i="1"/>
  <c r="AA14" i="1" a="1"/>
  <c r="AA14" i="1"/>
  <c r="AB14" i="1" a="1"/>
  <c r="AB14" i="1"/>
  <c r="AC14" i="1" a="1"/>
  <c r="AC14" i="1"/>
  <c r="AD14" i="1" a="1"/>
  <c r="AD14" i="1" s="1"/>
  <c r="AE14" i="1" a="1"/>
  <c r="AE14" i="1" s="1"/>
  <c r="AF14" i="1" a="1"/>
  <c r="AF14" i="1"/>
  <c r="AG14" i="1" a="1"/>
  <c r="AG14" i="1" s="1"/>
  <c r="AH14" i="1" a="1"/>
  <c r="AH14" i="1"/>
  <c r="AI14" i="1" a="1"/>
  <c r="AI14" i="1"/>
  <c r="AJ14" i="1" a="1"/>
  <c r="AJ14" i="1"/>
  <c r="AK14" i="1" a="1"/>
  <c r="AK14" i="1" s="1"/>
  <c r="AL14" i="1" a="1"/>
  <c r="AL14" i="1" s="1"/>
  <c r="AM14" i="1" a="1"/>
  <c r="AM14" i="1"/>
  <c r="AN14" i="1" a="1"/>
  <c r="AN14" i="1"/>
  <c r="AO14" i="1" a="1"/>
  <c r="AO14" i="1"/>
  <c r="AP14" i="1" a="1"/>
  <c r="AP14" i="1"/>
  <c r="AQ14" i="1" a="1"/>
  <c r="AQ14" i="1" s="1"/>
  <c r="AR14" i="1" a="1"/>
  <c r="AR14" i="1" s="1"/>
  <c r="AS14" i="1" a="1"/>
  <c r="AS14" i="1"/>
  <c r="AT14" i="1" a="1"/>
  <c r="AT14" i="1"/>
  <c r="AU14" i="1" a="1"/>
  <c r="AU14" i="1"/>
  <c r="AV14" i="1" a="1"/>
  <c r="AV14" i="1"/>
  <c r="AW14" i="1" a="1"/>
  <c r="AW14" i="1" s="1"/>
  <c r="AX14" i="1" a="1"/>
  <c r="AX14" i="1" s="1"/>
  <c r="AY14" i="1" a="1"/>
  <c r="AY14" i="1"/>
  <c r="AZ14" i="1" a="1"/>
  <c r="AZ14" i="1"/>
  <c r="BA14" i="1" a="1"/>
  <c r="BA14" i="1"/>
  <c r="BB14" i="1" a="1"/>
  <c r="BB14" i="1"/>
  <c r="BC14" i="1" a="1"/>
  <c r="BC14" i="1" s="1"/>
  <c r="BD14" i="1" a="1"/>
  <c r="BD14" i="1" s="1"/>
  <c r="BE14" i="1" a="1"/>
  <c r="BE14" i="1"/>
  <c r="BF14" i="1" a="1"/>
  <c r="BF14" i="1"/>
  <c r="BG14" i="1" a="1"/>
  <c r="BG14" i="1"/>
  <c r="BH14" i="1" a="1"/>
  <c r="BH14" i="1"/>
  <c r="BI14" i="1" a="1"/>
  <c r="BI14" i="1" s="1"/>
  <c r="BJ14" i="1" a="1"/>
  <c r="BJ14" i="1" s="1"/>
  <c r="BK14" i="1" a="1"/>
  <c r="BK14" i="1"/>
  <c r="BL14" i="1" a="1"/>
  <c r="BL14" i="1"/>
  <c r="BM14" i="1" a="1"/>
  <c r="BM14" i="1"/>
  <c r="BN14" i="1" a="1"/>
  <c r="BN14" i="1"/>
  <c r="BO14" i="1" a="1"/>
  <c r="BO14" i="1" s="1"/>
  <c r="BP14" i="1" a="1"/>
  <c r="BP14" i="1" s="1"/>
  <c r="BQ14" i="1" a="1"/>
  <c r="BQ14" i="1"/>
  <c r="BR14" i="1" a="1"/>
  <c r="BR14" i="1"/>
  <c r="BS14" i="1" a="1"/>
  <c r="BS14" i="1"/>
  <c r="BT14" i="1" a="1"/>
  <c r="BT14" i="1"/>
  <c r="BU14" i="1" a="1"/>
  <c r="BU14" i="1" s="1"/>
  <c r="BV14" i="1" a="1"/>
  <c r="BV14" i="1" s="1"/>
  <c r="BW14" i="1" a="1"/>
  <c r="BW14" i="1"/>
  <c r="BX14" i="1" a="1"/>
  <c r="BX14" i="1"/>
  <c r="BY14" i="1" a="1"/>
  <c r="BY14" i="1"/>
  <c r="BZ14" i="1" a="1"/>
  <c r="BZ14" i="1"/>
  <c r="CA14" i="1" a="1"/>
  <c r="CA14" i="1" s="1"/>
  <c r="CB14" i="1" a="1"/>
  <c r="CB14" i="1" s="1"/>
  <c r="CC14" i="1" a="1"/>
  <c r="CC14" i="1"/>
  <c r="U15" i="1" a="1"/>
  <c r="U15" i="1"/>
  <c r="V15" i="1" a="1"/>
  <c r="V15" i="1"/>
  <c r="W15" i="1" a="1"/>
  <c r="W15" i="1"/>
  <c r="X15" i="1" a="1"/>
  <c r="X15" i="1" s="1"/>
  <c r="Y15" i="1" a="1"/>
  <c r="Y15" i="1" s="1"/>
  <c r="Z15" i="1" a="1"/>
  <c r="Z15" i="1"/>
  <c r="AA15" i="1" a="1"/>
  <c r="AA15" i="1"/>
  <c r="AB15" i="1" a="1"/>
  <c r="AB15" i="1"/>
  <c r="AC15" i="1" a="1"/>
  <c r="AC15" i="1"/>
  <c r="AD15" i="1" a="1"/>
  <c r="AD15" i="1" s="1"/>
  <c r="AE15" i="1" a="1"/>
  <c r="AE15" i="1" s="1"/>
  <c r="AF15" i="1" a="1"/>
  <c r="AF15" i="1"/>
  <c r="AG15" i="1" a="1"/>
  <c r="AG15" i="1"/>
  <c r="AH15" i="1" a="1"/>
  <c r="AH15" i="1"/>
  <c r="AI15" i="1" a="1"/>
  <c r="AI15" i="1"/>
  <c r="AJ15" i="1" a="1"/>
  <c r="AJ15" i="1" s="1"/>
  <c r="AK15" i="1" a="1"/>
  <c r="AK15" i="1" s="1"/>
  <c r="AL15" i="1" a="1"/>
  <c r="AL15" i="1"/>
  <c r="AM15" i="1" a="1"/>
  <c r="AM15" i="1"/>
  <c r="AN15" i="1" a="1"/>
  <c r="AN15" i="1"/>
  <c r="AO15" i="1" a="1"/>
  <c r="AO15" i="1"/>
  <c r="AP15" i="1" a="1"/>
  <c r="AP15" i="1" s="1"/>
  <c r="AQ15" i="1" a="1"/>
  <c r="AQ15" i="1" s="1"/>
  <c r="AR15" i="1" a="1"/>
  <c r="AR15" i="1"/>
  <c r="AS15" i="1" a="1"/>
  <c r="AS15" i="1"/>
  <c r="AT15" i="1" a="1"/>
  <c r="AT15" i="1"/>
  <c r="AU15" i="1" a="1"/>
  <c r="AU15" i="1"/>
  <c r="AV15" i="1" a="1"/>
  <c r="AV15" i="1" s="1"/>
  <c r="AW15" i="1" a="1"/>
  <c r="AW15" i="1" s="1"/>
  <c r="AX15" i="1" a="1"/>
  <c r="AX15" i="1"/>
  <c r="AY15" i="1" a="1"/>
  <c r="AY15" i="1"/>
  <c r="AZ15" i="1" a="1"/>
  <c r="AZ15" i="1"/>
  <c r="BA15" i="1" a="1"/>
  <c r="BA15" i="1"/>
  <c r="BB15" i="1" a="1"/>
  <c r="BB15" i="1" s="1"/>
  <c r="BC15" i="1" a="1"/>
  <c r="BC15" i="1" s="1"/>
  <c r="BD15" i="1" a="1"/>
  <c r="BD15" i="1"/>
  <c r="BE15" i="1" a="1"/>
  <c r="BE15" i="1"/>
  <c r="BF15" i="1" a="1"/>
  <c r="BF15" i="1"/>
  <c r="BG15" i="1" a="1"/>
  <c r="BG15" i="1"/>
  <c r="BH15" i="1" a="1"/>
  <c r="BH15" i="1" s="1"/>
  <c r="BI15" i="1" a="1"/>
  <c r="BI15" i="1" s="1"/>
  <c r="BJ15" i="1" a="1"/>
  <c r="BJ15" i="1"/>
  <c r="BK15" i="1" a="1"/>
  <c r="BK15" i="1"/>
  <c r="BL15" i="1" a="1"/>
  <c r="BL15" i="1"/>
  <c r="BM15" i="1" a="1"/>
  <c r="BM15" i="1"/>
  <c r="BN15" i="1" a="1"/>
  <c r="BN15" i="1" s="1"/>
  <c r="BO15" i="1" a="1"/>
  <c r="BO15" i="1" s="1"/>
  <c r="BP15" i="1" a="1"/>
  <c r="BP15" i="1"/>
  <c r="BQ15" i="1" a="1"/>
  <c r="BQ15" i="1"/>
  <c r="BR15" i="1" a="1"/>
  <c r="BR15" i="1"/>
  <c r="BS15" i="1" a="1"/>
  <c r="BS15" i="1"/>
  <c r="BT15" i="1" a="1"/>
  <c r="BT15" i="1" s="1"/>
  <c r="BU15" i="1" a="1"/>
  <c r="BU15" i="1" s="1"/>
  <c r="BV15" i="1" a="1"/>
  <c r="BV15" i="1"/>
  <c r="BW15" i="1" a="1"/>
  <c r="BW15" i="1"/>
  <c r="BX15" i="1" a="1"/>
  <c r="BX15" i="1"/>
  <c r="BY15" i="1" a="1"/>
  <c r="BY15" i="1"/>
  <c r="BZ15" i="1" a="1"/>
  <c r="BZ15" i="1" s="1"/>
  <c r="CA15" i="1" a="1"/>
  <c r="CA15" i="1" s="1"/>
  <c r="CB15" i="1" a="1"/>
  <c r="CB15" i="1"/>
  <c r="CC15" i="1" a="1"/>
  <c r="CC15" i="1"/>
  <c r="T7" i="1" a="1"/>
  <c r="T7" i="1"/>
  <c r="T8" i="1" a="1"/>
  <c r="T8" i="1" s="1"/>
  <c r="T9" i="1" a="1"/>
  <c r="T9" i="1"/>
  <c r="T10" i="1" a="1"/>
  <c r="T10" i="1" s="1"/>
  <c r="T11" i="1" a="1"/>
  <c r="T11" i="1" s="1"/>
  <c r="T12" i="1" a="1"/>
  <c r="T12" i="1"/>
  <c r="T13" i="1" a="1"/>
  <c r="T13" i="1"/>
  <c r="T14" i="1" a="1"/>
  <c r="T14" i="1" s="1"/>
  <c r="T15" i="1" a="1"/>
  <c r="T15" i="1" s="1"/>
  <c r="T6" i="1" a="1"/>
  <c r="T6" i="1" s="1"/>
  <c r="S6" i="1" a="1"/>
  <c r="S6" i="1" s="1"/>
  <c r="T5" i="1" a="1"/>
  <c r="T5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U57" i="1" a="1"/>
  <c r="U57" i="1"/>
  <c r="V57" i="1" a="1"/>
  <c r="V57" i="1"/>
  <c r="W57" i="1" a="1"/>
  <c r="W57" i="1" s="1"/>
  <c r="X57" i="1" a="1"/>
  <c r="X57" i="1" s="1"/>
  <c r="Y57" i="1" a="1"/>
  <c r="Y57" i="1" s="1"/>
  <c r="Z57" i="1" a="1"/>
  <c r="Z57" i="1" s="1"/>
  <c r="AA57" i="1" a="1"/>
  <c r="AA57" i="1"/>
  <c r="AB57" i="1" a="1"/>
  <c r="AB57" i="1" s="1"/>
  <c r="AC57" i="1" a="1"/>
  <c r="AC57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/>
  <c r="AC58" i="1" a="1"/>
  <c r="AC58" i="1" s="1"/>
  <c r="U59" i="1" a="1"/>
  <c r="U59" i="1" s="1"/>
  <c r="V59" i="1" a="1"/>
  <c r="V59" i="1" s="1"/>
  <c r="W59" i="1" a="1"/>
  <c r="W59" i="1" s="1"/>
  <c r="X59" i="1" a="1"/>
  <c r="X59" i="1"/>
  <c r="Y59" i="1" a="1"/>
  <c r="Y59" i="1"/>
  <c r="Z59" i="1" a="1"/>
  <c r="Z59" i="1" s="1"/>
  <c r="AA59" i="1" a="1"/>
  <c r="AA59" i="1" s="1"/>
  <c r="AB59" i="1" a="1"/>
  <c r="AB59" i="1" s="1"/>
  <c r="AC59" i="1" a="1"/>
  <c r="AC59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/>
  <c r="AA60" i="1" a="1"/>
  <c r="AA60" i="1" s="1"/>
  <c r="AB60" i="1" a="1"/>
  <c r="AB60" i="1" s="1"/>
  <c r="AC60" i="1" a="1"/>
  <c r="AC60" i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U62" i="1" a="1"/>
  <c r="U62" i="1" s="1"/>
  <c r="V62" i="1" a="1"/>
  <c r="V62" i="1" s="1"/>
  <c r="W62" i="1" a="1"/>
  <c r="W62" i="1" s="1"/>
  <c r="X62" i="1" a="1"/>
  <c r="X62" i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/>
  <c r="AA63" i="1" a="1"/>
  <c r="AA63" i="1" s="1"/>
  <c r="AB63" i="1" a="1"/>
  <c r="AB63" i="1"/>
  <c r="AC63" i="1" a="1"/>
  <c r="AC63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U66" i="1" a="1"/>
  <c r="U66" i="1" s="1"/>
  <c r="V66" i="1" a="1"/>
  <c r="V66" i="1" s="1"/>
  <c r="W66" i="1" a="1"/>
  <c r="W66" i="1"/>
  <c r="X66" i="1" a="1"/>
  <c r="X66" i="1" s="1"/>
  <c r="Y66" i="1" a="1"/>
  <c r="Y66" i="1" s="1"/>
  <c r="Z66" i="1" a="1"/>
  <c r="Z66" i="1" s="1"/>
  <c r="AA66" i="1" a="1"/>
  <c r="AA66" i="1"/>
  <c r="AB66" i="1" a="1"/>
  <c r="AB66" i="1" s="1"/>
  <c r="AC66" i="1" a="1"/>
  <c r="AC66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Q9" i="1"/>
  <c r="Q8" i="1"/>
  <c r="Q7" i="1"/>
  <c r="Q6" i="1"/>
  <c r="K7" i="1" a="1"/>
  <c r="K7" i="1" s="1"/>
  <c r="I223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7" i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0" i="1"/>
  <c r="I20" i="1" s="1"/>
  <c r="C21" i="1"/>
  <c r="I21" i="1" s="1"/>
  <c r="C22" i="1"/>
  <c r="I22" i="1" s="1"/>
  <c r="C23" i="1"/>
  <c r="I23" i="1" s="1"/>
  <c r="C24" i="1"/>
  <c r="I24" i="1" s="1"/>
  <c r="C25" i="1"/>
  <c r="I25" i="1" s="1"/>
  <c r="C26" i="1"/>
  <c r="I26" i="1" s="1"/>
  <c r="C27" i="1"/>
  <c r="I27" i="1" s="1"/>
  <c r="C28" i="1"/>
  <c r="I28" i="1" s="1"/>
  <c r="C29" i="1"/>
  <c r="I29" i="1" s="1"/>
  <c r="C30" i="1"/>
  <c r="I30" i="1" s="1"/>
  <c r="C31" i="1"/>
  <c r="I31" i="1" s="1"/>
  <c r="C32" i="1"/>
  <c r="I32" i="1" s="1"/>
  <c r="C33" i="1"/>
  <c r="I33" i="1" s="1"/>
  <c r="C34" i="1"/>
  <c r="I34" i="1" s="1"/>
  <c r="C35" i="1"/>
  <c r="I35" i="1" s="1"/>
  <c r="C36" i="1"/>
  <c r="I36" i="1" s="1"/>
  <c r="C37" i="1"/>
  <c r="I37" i="1" s="1"/>
  <c r="C38" i="1"/>
  <c r="I38" i="1" s="1"/>
  <c r="C39" i="1"/>
  <c r="I39" i="1" s="1"/>
  <c r="C40" i="1"/>
  <c r="I40" i="1" s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54" i="1"/>
  <c r="I54" i="1" s="1"/>
  <c r="C55" i="1"/>
  <c r="I55" i="1" s="1"/>
  <c r="C56" i="1"/>
  <c r="I56" i="1" s="1"/>
  <c r="C57" i="1"/>
  <c r="I57" i="1" s="1"/>
  <c r="C58" i="1"/>
  <c r="I58" i="1" s="1"/>
  <c r="C59" i="1"/>
  <c r="I59" i="1" s="1"/>
  <c r="C60" i="1"/>
  <c r="I60" i="1" s="1"/>
  <c r="C61" i="1"/>
  <c r="I61" i="1" s="1"/>
  <c r="C62" i="1"/>
  <c r="I62" i="1" s="1"/>
  <c r="C63" i="1"/>
  <c r="I63" i="1" s="1"/>
  <c r="C64" i="1"/>
  <c r="I64" i="1" s="1"/>
  <c r="C65" i="1"/>
  <c r="I65" i="1" s="1"/>
  <c r="C66" i="1"/>
  <c r="I66" i="1" s="1"/>
  <c r="C67" i="1"/>
  <c r="I67" i="1" s="1"/>
  <c r="C68" i="1"/>
  <c r="I68" i="1" s="1"/>
  <c r="C69" i="1"/>
  <c r="I69" i="1" s="1"/>
  <c r="C70" i="1"/>
  <c r="I70" i="1" s="1"/>
  <c r="C71" i="1"/>
  <c r="I71" i="1" s="1"/>
  <c r="C72" i="1"/>
  <c r="I72" i="1" s="1"/>
  <c r="C73" i="1"/>
  <c r="I73" i="1" s="1"/>
  <c r="C74" i="1"/>
  <c r="I74" i="1" s="1"/>
  <c r="C75" i="1"/>
  <c r="I75" i="1" s="1"/>
  <c r="C76" i="1"/>
  <c r="I76" i="1" s="1"/>
  <c r="C77" i="1"/>
  <c r="I77" i="1" s="1"/>
  <c r="C78" i="1"/>
  <c r="I78" i="1" s="1"/>
  <c r="C79" i="1"/>
  <c r="I79" i="1" s="1"/>
  <c r="C80" i="1"/>
  <c r="I80" i="1" s="1"/>
  <c r="C81" i="1"/>
  <c r="I81" i="1" s="1"/>
  <c r="C82" i="1"/>
  <c r="I82" i="1" s="1"/>
  <c r="C83" i="1"/>
  <c r="I83" i="1" s="1"/>
  <c r="C84" i="1"/>
  <c r="I84" i="1" s="1"/>
  <c r="C85" i="1"/>
  <c r="I85" i="1" s="1"/>
  <c r="C86" i="1"/>
  <c r="I86" i="1" s="1"/>
  <c r="C87" i="1"/>
  <c r="I87" i="1" s="1"/>
  <c r="C88" i="1"/>
  <c r="I88" i="1" s="1"/>
  <c r="C89" i="1"/>
  <c r="I89" i="1" s="1"/>
  <c r="C90" i="1"/>
  <c r="I90" i="1" s="1"/>
  <c r="C91" i="1"/>
  <c r="I91" i="1" s="1"/>
  <c r="C92" i="1"/>
  <c r="I92" i="1" s="1"/>
  <c r="C93" i="1"/>
  <c r="I93" i="1" s="1"/>
  <c r="C94" i="1"/>
  <c r="I94" i="1" s="1"/>
  <c r="C95" i="1"/>
  <c r="I95" i="1" s="1"/>
  <c r="C96" i="1"/>
  <c r="I96" i="1" s="1"/>
  <c r="C97" i="1"/>
  <c r="I97" i="1" s="1"/>
  <c r="C98" i="1"/>
  <c r="I98" i="1" s="1"/>
  <c r="C99" i="1"/>
  <c r="I99" i="1" s="1"/>
  <c r="C100" i="1"/>
  <c r="I100" i="1" s="1"/>
  <c r="C101" i="1"/>
  <c r="I101" i="1" s="1"/>
  <c r="C102" i="1"/>
  <c r="I102" i="1" s="1"/>
  <c r="C103" i="1"/>
  <c r="I103" i="1" s="1"/>
  <c r="C104" i="1"/>
  <c r="I104" i="1" s="1"/>
  <c r="C105" i="1"/>
  <c r="I105" i="1" s="1"/>
  <c r="C106" i="1"/>
  <c r="I106" i="1" s="1"/>
  <c r="C107" i="1"/>
  <c r="I107" i="1" s="1"/>
  <c r="C108" i="1"/>
  <c r="I108" i="1" s="1"/>
  <c r="C109" i="1"/>
  <c r="I109" i="1" s="1"/>
  <c r="C110" i="1"/>
  <c r="I110" i="1" s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I117" i="1" s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C124" i="1"/>
  <c r="I124" i="1" s="1"/>
  <c r="C125" i="1"/>
  <c r="I125" i="1" s="1"/>
  <c r="C126" i="1"/>
  <c r="I126" i="1" s="1"/>
  <c r="C127" i="1"/>
  <c r="I127" i="1" s="1"/>
  <c r="C128" i="1"/>
  <c r="I128" i="1" s="1"/>
  <c r="C129" i="1"/>
  <c r="I129" i="1" s="1"/>
  <c r="C130" i="1"/>
  <c r="I130" i="1" s="1"/>
  <c r="C131" i="1"/>
  <c r="I131" i="1" s="1"/>
  <c r="C132" i="1"/>
  <c r="I132" i="1" s="1"/>
  <c r="C133" i="1"/>
  <c r="I133" i="1" s="1"/>
  <c r="C134" i="1"/>
  <c r="I134" i="1" s="1"/>
  <c r="C135" i="1"/>
  <c r="I135" i="1" s="1"/>
  <c r="C136" i="1"/>
  <c r="I136" i="1" s="1"/>
  <c r="C137" i="1"/>
  <c r="I137" i="1" s="1"/>
  <c r="C138" i="1"/>
  <c r="I138" i="1" s="1"/>
  <c r="C139" i="1"/>
  <c r="I139" i="1" s="1"/>
  <c r="C140" i="1"/>
  <c r="I140" i="1" s="1"/>
  <c r="C141" i="1"/>
  <c r="I141" i="1" s="1"/>
  <c r="C142" i="1"/>
  <c r="C143" i="1"/>
  <c r="I143" i="1" s="1"/>
  <c r="C144" i="1"/>
  <c r="I144" i="1" s="1"/>
  <c r="C145" i="1"/>
  <c r="I145" i="1" s="1"/>
  <c r="C146" i="1"/>
  <c r="I146" i="1" s="1"/>
  <c r="C147" i="1"/>
  <c r="I147" i="1" s="1"/>
  <c r="C148" i="1"/>
  <c r="I148" i="1" s="1"/>
  <c r="C149" i="1"/>
  <c r="I149" i="1" s="1"/>
  <c r="C150" i="1"/>
  <c r="I150" i="1" s="1"/>
  <c r="C151" i="1"/>
  <c r="I151" i="1" s="1"/>
  <c r="C152" i="1"/>
  <c r="I152" i="1" s="1"/>
  <c r="C153" i="1"/>
  <c r="I153" i="1" s="1"/>
  <c r="C154" i="1"/>
  <c r="I154" i="1" s="1"/>
  <c r="C155" i="1"/>
  <c r="I155" i="1" s="1"/>
  <c r="C156" i="1"/>
  <c r="I156" i="1" s="1"/>
  <c r="C157" i="1"/>
  <c r="I157" i="1" s="1"/>
  <c r="C158" i="1"/>
  <c r="I158" i="1" s="1"/>
  <c r="C159" i="1"/>
  <c r="I159" i="1" s="1"/>
  <c r="C160" i="1"/>
  <c r="I160" i="1" s="1"/>
  <c r="C161" i="1"/>
  <c r="I161" i="1" s="1"/>
  <c r="C162" i="1"/>
  <c r="I162" i="1" s="1"/>
  <c r="C163" i="1"/>
  <c r="I163" i="1" s="1"/>
  <c r="C164" i="1"/>
  <c r="I164" i="1" s="1"/>
  <c r="C165" i="1"/>
  <c r="I165" i="1" s="1"/>
  <c r="C166" i="1"/>
  <c r="I166" i="1" s="1"/>
  <c r="C167" i="1"/>
  <c r="I167" i="1" s="1"/>
  <c r="C168" i="1"/>
  <c r="I168" i="1" s="1"/>
  <c r="C169" i="1"/>
  <c r="I169" i="1" s="1"/>
  <c r="C170" i="1"/>
  <c r="I170" i="1" s="1"/>
  <c r="C171" i="1"/>
  <c r="I171" i="1" s="1"/>
  <c r="C172" i="1"/>
  <c r="I172" i="1" s="1"/>
  <c r="C173" i="1"/>
  <c r="I173" i="1" s="1"/>
  <c r="C174" i="1"/>
  <c r="I174" i="1" s="1"/>
  <c r="C175" i="1"/>
  <c r="I175" i="1" s="1"/>
  <c r="C176" i="1"/>
  <c r="I176" i="1" s="1"/>
  <c r="C177" i="1"/>
  <c r="I177" i="1" s="1"/>
  <c r="C178" i="1"/>
  <c r="I178" i="1" s="1"/>
  <c r="C179" i="1"/>
  <c r="I179" i="1" s="1"/>
  <c r="C180" i="1"/>
  <c r="I180" i="1" s="1"/>
  <c r="C181" i="1"/>
  <c r="I181" i="1" s="1"/>
  <c r="C182" i="1"/>
  <c r="I182" i="1" s="1"/>
  <c r="C183" i="1"/>
  <c r="I183" i="1" s="1"/>
  <c r="C184" i="1"/>
  <c r="I184" i="1" s="1"/>
  <c r="C185" i="1"/>
  <c r="I185" i="1" s="1"/>
  <c r="C186" i="1"/>
  <c r="I186" i="1" s="1"/>
  <c r="C187" i="1"/>
  <c r="I187" i="1" s="1"/>
  <c r="C188" i="1"/>
  <c r="I188" i="1" s="1"/>
  <c r="C189" i="1"/>
  <c r="I189" i="1" s="1"/>
  <c r="C190" i="1"/>
  <c r="I190" i="1" s="1"/>
  <c r="C191" i="1"/>
  <c r="I191" i="1" s="1"/>
  <c r="C192" i="1"/>
  <c r="I192" i="1" s="1"/>
  <c r="C193" i="1"/>
  <c r="I193" i="1" s="1"/>
  <c r="C194" i="1"/>
  <c r="I194" i="1" s="1"/>
  <c r="C195" i="1"/>
  <c r="I195" i="1" s="1"/>
  <c r="C196" i="1"/>
  <c r="I196" i="1" s="1"/>
  <c r="C197" i="1"/>
  <c r="I197" i="1" s="1"/>
  <c r="C198" i="1"/>
  <c r="I198" i="1" s="1"/>
  <c r="C199" i="1"/>
  <c r="I199" i="1" s="1"/>
  <c r="C200" i="1"/>
  <c r="I200" i="1" s="1"/>
  <c r="C201" i="1"/>
  <c r="I201" i="1" s="1"/>
  <c r="C202" i="1"/>
  <c r="I202" i="1" s="1"/>
  <c r="C203" i="1"/>
  <c r="I203" i="1" s="1"/>
  <c r="C204" i="1"/>
  <c r="I204" i="1" s="1"/>
  <c r="C205" i="1"/>
  <c r="I205" i="1" s="1"/>
  <c r="C206" i="1"/>
  <c r="I206" i="1" s="1"/>
  <c r="C207" i="1"/>
  <c r="I207" i="1" s="1"/>
  <c r="C208" i="1"/>
  <c r="I208" i="1" s="1"/>
  <c r="C209" i="1"/>
  <c r="I209" i="1" s="1"/>
  <c r="C210" i="1"/>
  <c r="I210" i="1" s="1"/>
  <c r="C211" i="1"/>
  <c r="I211" i="1" s="1"/>
  <c r="C212" i="1"/>
  <c r="I212" i="1" s="1"/>
  <c r="C213" i="1"/>
  <c r="I213" i="1" s="1"/>
  <c r="C214" i="1"/>
  <c r="I214" i="1" s="1"/>
  <c r="C215" i="1"/>
  <c r="I215" i="1" s="1"/>
  <c r="C216" i="1"/>
  <c r="I216" i="1" s="1"/>
  <c r="C217" i="1"/>
  <c r="I217" i="1" s="1"/>
  <c r="C218" i="1"/>
  <c r="I218" i="1" s="1"/>
  <c r="C219" i="1"/>
  <c r="I219" i="1" s="1"/>
  <c r="C220" i="1"/>
  <c r="I220" i="1" s="1"/>
  <c r="C221" i="1"/>
  <c r="I221" i="1" s="1"/>
  <c r="C222" i="1"/>
  <c r="I222" i="1" s="1"/>
  <c r="C223" i="1"/>
  <c r="C224" i="1"/>
  <c r="I224" i="1" s="1"/>
  <c r="C225" i="1"/>
  <c r="I225" i="1" s="1"/>
  <c r="C226" i="1"/>
  <c r="I226" i="1" s="1"/>
  <c r="C227" i="1"/>
  <c r="I227" i="1" s="1"/>
  <c r="C228" i="1"/>
  <c r="I228" i="1" s="1"/>
  <c r="C229" i="1"/>
  <c r="I229" i="1" s="1"/>
  <c r="C230" i="1"/>
  <c r="I230" i="1" s="1"/>
  <c r="C231" i="1"/>
  <c r="I231" i="1" s="1"/>
  <c r="C232" i="1"/>
  <c r="I232" i="1" s="1"/>
  <c r="C233" i="1"/>
  <c r="I233" i="1" s="1"/>
  <c r="C234" i="1"/>
  <c r="I234" i="1" s="1"/>
  <c r="C235" i="1"/>
  <c r="I235" i="1" s="1"/>
  <c r="C236" i="1"/>
  <c r="I236" i="1" s="1"/>
  <c r="C237" i="1"/>
  <c r="I237" i="1" s="1"/>
  <c r="C238" i="1"/>
  <c r="I238" i="1" s="1"/>
  <c r="C239" i="1"/>
  <c r="I239" i="1" s="1"/>
  <c r="C240" i="1"/>
  <c r="I240" i="1" s="1"/>
  <c r="C241" i="1"/>
  <c r="I241" i="1" s="1"/>
  <c r="C242" i="1"/>
  <c r="I242" i="1" s="1"/>
  <c r="C243" i="1"/>
  <c r="I243" i="1" s="1"/>
  <c r="C244" i="1"/>
  <c r="I244" i="1" s="1"/>
  <c r="C245" i="1"/>
  <c r="I245" i="1" s="1"/>
  <c r="C246" i="1"/>
  <c r="I246" i="1" s="1"/>
  <c r="C247" i="1"/>
  <c r="I247" i="1" s="1"/>
  <c r="C248" i="1"/>
  <c r="I248" i="1" s="1"/>
  <c r="C249" i="1"/>
  <c r="I249" i="1" s="1"/>
  <c r="C250" i="1"/>
  <c r="I250" i="1" s="1"/>
  <c r="C251" i="1"/>
  <c r="I251" i="1" s="1"/>
  <c r="C252" i="1"/>
  <c r="I252" i="1" s="1"/>
  <c r="C253" i="1"/>
  <c r="I253" i="1" s="1"/>
  <c r="C254" i="1"/>
  <c r="I254" i="1" s="1"/>
  <c r="C255" i="1"/>
  <c r="I255" i="1" s="1"/>
  <c r="C256" i="1"/>
  <c r="I256" i="1" s="1"/>
  <c r="C257" i="1"/>
  <c r="I257" i="1" s="1"/>
  <c r="C258" i="1"/>
  <c r="I258" i="1" s="1"/>
  <c r="C259" i="1"/>
  <c r="I259" i="1" s="1"/>
  <c r="C260" i="1"/>
  <c r="I260" i="1" s="1"/>
  <c r="C261" i="1"/>
  <c r="I261" i="1" s="1"/>
  <c r="C262" i="1"/>
  <c r="I262" i="1" s="1"/>
  <c r="C263" i="1"/>
  <c r="I263" i="1" s="1"/>
  <c r="C264" i="1"/>
  <c r="I264" i="1" s="1"/>
  <c r="C265" i="1"/>
  <c r="I265" i="1" s="1"/>
  <c r="C266" i="1"/>
  <c r="I266" i="1" s="1"/>
  <c r="C267" i="1"/>
  <c r="I267" i="1" s="1"/>
  <c r="C268" i="1"/>
  <c r="I268" i="1" s="1"/>
  <c r="C269" i="1"/>
  <c r="I269" i="1" s="1"/>
  <c r="C270" i="1"/>
  <c r="I270" i="1" s="1"/>
  <c r="C271" i="1"/>
  <c r="I271" i="1" s="1"/>
  <c r="C272" i="1"/>
  <c r="I272" i="1" s="1"/>
  <c r="C273" i="1"/>
  <c r="I273" i="1" s="1"/>
  <c r="C274" i="1"/>
  <c r="I274" i="1" s="1"/>
  <c r="C275" i="1"/>
  <c r="I275" i="1" s="1"/>
  <c r="C276" i="1"/>
  <c r="I276" i="1" s="1"/>
  <c r="C277" i="1"/>
  <c r="I277" i="1" s="1"/>
  <c r="C278" i="1"/>
  <c r="I278" i="1" s="1"/>
  <c r="C279" i="1"/>
  <c r="I279" i="1" s="1"/>
  <c r="C280" i="1"/>
  <c r="I280" i="1" s="1"/>
  <c r="C281" i="1"/>
  <c r="I281" i="1" s="1"/>
  <c r="C282" i="1"/>
  <c r="I282" i="1" s="1"/>
  <c r="C283" i="1"/>
  <c r="I283" i="1" s="1"/>
  <c r="C284" i="1"/>
  <c r="I284" i="1" s="1"/>
  <c r="C285" i="1"/>
  <c r="I285" i="1" s="1"/>
  <c r="C286" i="1"/>
  <c r="I286" i="1" s="1"/>
  <c r="C287" i="1"/>
  <c r="I287" i="1" s="1"/>
  <c r="C288" i="1"/>
  <c r="I288" i="1" s="1"/>
  <c r="C289" i="1"/>
  <c r="I289" i="1" s="1"/>
  <c r="C290" i="1"/>
  <c r="I290" i="1" s="1"/>
  <c r="C291" i="1"/>
  <c r="I291" i="1" s="1"/>
  <c r="C292" i="1"/>
  <c r="I292" i="1" s="1"/>
  <c r="C293" i="1"/>
  <c r="I293" i="1" s="1"/>
  <c r="C294" i="1"/>
  <c r="I294" i="1" s="1"/>
  <c r="C295" i="1"/>
  <c r="I295" i="1" s="1"/>
  <c r="C296" i="1"/>
  <c r="I296" i="1" s="1"/>
  <c r="C297" i="1"/>
  <c r="I297" i="1" s="1"/>
  <c r="C298" i="1"/>
  <c r="I298" i="1" s="1"/>
  <c r="C299" i="1"/>
  <c r="I299" i="1" s="1"/>
  <c r="C300" i="1"/>
  <c r="I300" i="1" s="1"/>
  <c r="C301" i="1"/>
  <c r="I301" i="1" s="1"/>
  <c r="C302" i="1"/>
  <c r="I302" i="1" s="1"/>
  <c r="C303" i="1"/>
  <c r="I303" i="1" s="1"/>
  <c r="C304" i="1"/>
  <c r="I304" i="1" s="1"/>
  <c r="C305" i="1"/>
  <c r="I305" i="1" s="1"/>
  <c r="C306" i="1"/>
  <c r="I306" i="1" s="1"/>
  <c r="C307" i="1"/>
  <c r="I307" i="1" s="1"/>
  <c r="C308" i="1"/>
  <c r="I308" i="1" s="1"/>
  <c r="C309" i="1"/>
  <c r="I309" i="1" s="1"/>
  <c r="C310" i="1"/>
  <c r="I310" i="1" s="1"/>
  <c r="C311" i="1"/>
  <c r="I311" i="1" s="1"/>
  <c r="C312" i="1"/>
  <c r="I312" i="1" s="1"/>
  <c r="C313" i="1"/>
  <c r="I313" i="1" s="1"/>
  <c r="C314" i="1"/>
  <c r="I314" i="1" s="1"/>
  <c r="C315" i="1"/>
  <c r="I315" i="1" s="1"/>
  <c r="C316" i="1"/>
  <c r="I316" i="1" s="1"/>
  <c r="C317" i="1"/>
  <c r="I317" i="1" s="1"/>
  <c r="C318" i="1"/>
  <c r="I318" i="1" s="1"/>
  <c r="C319" i="1"/>
  <c r="I319" i="1" s="1"/>
  <c r="C320" i="1"/>
  <c r="I320" i="1" s="1"/>
  <c r="C321" i="1"/>
  <c r="I321" i="1" s="1"/>
  <c r="C322" i="1"/>
  <c r="I322" i="1" s="1"/>
  <c r="C323" i="1"/>
  <c r="I323" i="1" s="1"/>
  <c r="C324" i="1"/>
  <c r="I324" i="1" s="1"/>
  <c r="C7" i="1"/>
  <c r="I7" i="1" s="1"/>
  <c r="B8" i="1"/>
  <c r="H8" i="1" s="1"/>
  <c r="B9" i="1"/>
  <c r="H9" i="1" s="1"/>
  <c r="B10" i="1"/>
  <c r="H10" i="1" s="1"/>
  <c r="B11" i="1"/>
  <c r="H11" i="1" s="1"/>
  <c r="B12" i="1"/>
  <c r="H12" i="1" s="1"/>
  <c r="B13" i="1"/>
  <c r="H13" i="1" s="1"/>
  <c r="B14" i="1"/>
  <c r="H14" i="1" s="1"/>
  <c r="B15" i="1"/>
  <c r="H15" i="1" s="1"/>
  <c r="B16" i="1"/>
  <c r="H16" i="1" s="1"/>
  <c r="B17" i="1"/>
  <c r="H17" i="1" s="1"/>
  <c r="B18" i="1"/>
  <c r="H18" i="1" s="1"/>
  <c r="B19" i="1"/>
  <c r="H19" i="1" s="1"/>
  <c r="B20" i="1"/>
  <c r="H20" i="1" s="1"/>
  <c r="B21" i="1"/>
  <c r="H21" i="1" s="1"/>
  <c r="B22" i="1"/>
  <c r="H22" i="1" s="1"/>
  <c r="B23" i="1"/>
  <c r="H23" i="1" s="1"/>
  <c r="B24" i="1"/>
  <c r="H24" i="1" s="1"/>
  <c r="B25" i="1"/>
  <c r="H25" i="1" s="1"/>
  <c r="B26" i="1"/>
  <c r="H26" i="1" s="1"/>
  <c r="B27" i="1"/>
  <c r="H27" i="1" s="1"/>
  <c r="B28" i="1"/>
  <c r="H28" i="1" s="1"/>
  <c r="B29" i="1"/>
  <c r="H29" i="1" s="1"/>
  <c r="B30" i="1"/>
  <c r="H30" i="1" s="1"/>
  <c r="B31" i="1"/>
  <c r="H31" i="1" s="1"/>
  <c r="B32" i="1"/>
  <c r="H32" i="1" s="1"/>
  <c r="B33" i="1"/>
  <c r="H33" i="1" s="1"/>
  <c r="B34" i="1"/>
  <c r="H34" i="1" s="1"/>
  <c r="B35" i="1"/>
  <c r="H35" i="1" s="1"/>
  <c r="B36" i="1"/>
  <c r="H36" i="1" s="1"/>
  <c r="B37" i="1"/>
  <c r="H37" i="1" s="1"/>
  <c r="B38" i="1"/>
  <c r="H38" i="1" s="1"/>
  <c r="B39" i="1"/>
  <c r="H39" i="1" s="1"/>
  <c r="B40" i="1"/>
  <c r="H40" i="1" s="1"/>
  <c r="B41" i="1"/>
  <c r="H41" i="1" s="1"/>
  <c r="B42" i="1"/>
  <c r="H42" i="1" s="1"/>
  <c r="B43" i="1"/>
  <c r="H43" i="1" s="1"/>
  <c r="B44" i="1"/>
  <c r="H44" i="1" s="1"/>
  <c r="B45" i="1"/>
  <c r="H45" i="1" s="1"/>
  <c r="B46" i="1"/>
  <c r="H46" i="1" s="1"/>
  <c r="B47" i="1"/>
  <c r="H47" i="1" s="1"/>
  <c r="B48" i="1"/>
  <c r="H48" i="1" s="1"/>
  <c r="B49" i="1"/>
  <c r="H49" i="1" s="1"/>
  <c r="B50" i="1"/>
  <c r="H50" i="1" s="1"/>
  <c r="B51" i="1"/>
  <c r="H51" i="1" s="1"/>
  <c r="B52" i="1"/>
  <c r="H52" i="1" s="1"/>
  <c r="B53" i="1"/>
  <c r="H53" i="1" s="1"/>
  <c r="B54" i="1"/>
  <c r="H54" i="1" s="1"/>
  <c r="B55" i="1"/>
  <c r="H55" i="1" s="1"/>
  <c r="B56" i="1"/>
  <c r="H56" i="1" s="1"/>
  <c r="B57" i="1"/>
  <c r="H57" i="1" s="1"/>
  <c r="B58" i="1"/>
  <c r="H58" i="1" s="1"/>
  <c r="B59" i="1"/>
  <c r="H59" i="1" s="1"/>
  <c r="B60" i="1"/>
  <c r="H60" i="1" s="1"/>
  <c r="B61" i="1"/>
  <c r="H61" i="1" s="1"/>
  <c r="B62" i="1"/>
  <c r="H62" i="1" s="1"/>
  <c r="B63" i="1"/>
  <c r="H63" i="1" s="1"/>
  <c r="B64" i="1"/>
  <c r="H64" i="1" s="1"/>
  <c r="B65" i="1"/>
  <c r="H65" i="1" s="1"/>
  <c r="B66" i="1"/>
  <c r="H66" i="1" s="1"/>
  <c r="B67" i="1"/>
  <c r="H67" i="1" s="1"/>
  <c r="B68" i="1"/>
  <c r="H68" i="1" s="1"/>
  <c r="B69" i="1"/>
  <c r="H69" i="1" s="1"/>
  <c r="B70" i="1"/>
  <c r="H70" i="1" s="1"/>
  <c r="B71" i="1"/>
  <c r="H71" i="1" s="1"/>
  <c r="B72" i="1"/>
  <c r="H72" i="1" s="1"/>
  <c r="B73" i="1"/>
  <c r="H73" i="1" s="1"/>
  <c r="B74" i="1"/>
  <c r="H74" i="1" s="1"/>
  <c r="B75" i="1"/>
  <c r="H75" i="1" s="1"/>
  <c r="B76" i="1"/>
  <c r="H76" i="1" s="1"/>
  <c r="B77" i="1"/>
  <c r="H77" i="1" s="1"/>
  <c r="B78" i="1"/>
  <c r="H78" i="1" s="1"/>
  <c r="B79" i="1"/>
  <c r="H79" i="1" s="1"/>
  <c r="B80" i="1"/>
  <c r="H80" i="1" s="1"/>
  <c r="B81" i="1"/>
  <c r="H81" i="1" s="1"/>
  <c r="B82" i="1"/>
  <c r="B83" i="1"/>
  <c r="H83" i="1" s="1"/>
  <c r="B84" i="1"/>
  <c r="H84" i="1" s="1"/>
  <c r="B85" i="1"/>
  <c r="H85" i="1" s="1"/>
  <c r="B86" i="1"/>
  <c r="H86" i="1" s="1"/>
  <c r="B87" i="1"/>
  <c r="H87" i="1" s="1"/>
  <c r="B88" i="1"/>
  <c r="H88" i="1" s="1"/>
  <c r="B89" i="1"/>
  <c r="H89" i="1" s="1"/>
  <c r="B90" i="1"/>
  <c r="H90" i="1" s="1"/>
  <c r="B91" i="1"/>
  <c r="H91" i="1" s="1"/>
  <c r="B92" i="1"/>
  <c r="H92" i="1" s="1"/>
  <c r="B93" i="1"/>
  <c r="H93" i="1" s="1"/>
  <c r="B94" i="1"/>
  <c r="H94" i="1" s="1"/>
  <c r="B95" i="1"/>
  <c r="H95" i="1" s="1"/>
  <c r="B96" i="1"/>
  <c r="H96" i="1" s="1"/>
  <c r="B97" i="1"/>
  <c r="H97" i="1" s="1"/>
  <c r="B98" i="1"/>
  <c r="H98" i="1" s="1"/>
  <c r="B99" i="1"/>
  <c r="H99" i="1" s="1"/>
  <c r="B100" i="1"/>
  <c r="H100" i="1" s="1"/>
  <c r="B101" i="1"/>
  <c r="H101" i="1" s="1"/>
  <c r="B102" i="1"/>
  <c r="H102" i="1" s="1"/>
  <c r="B103" i="1"/>
  <c r="H103" i="1" s="1"/>
  <c r="B104" i="1"/>
  <c r="H104" i="1" s="1"/>
  <c r="B105" i="1"/>
  <c r="H105" i="1" s="1"/>
  <c r="B106" i="1"/>
  <c r="H106" i="1" s="1"/>
  <c r="B107" i="1"/>
  <c r="H107" i="1" s="1"/>
  <c r="B108" i="1"/>
  <c r="H108" i="1" s="1"/>
  <c r="B109" i="1"/>
  <c r="H109" i="1" s="1"/>
  <c r="B110" i="1"/>
  <c r="H110" i="1" s="1"/>
  <c r="B111" i="1"/>
  <c r="H111" i="1" s="1"/>
  <c r="B112" i="1"/>
  <c r="H112" i="1" s="1"/>
  <c r="B113" i="1"/>
  <c r="H113" i="1" s="1"/>
  <c r="B114" i="1"/>
  <c r="H114" i="1" s="1"/>
  <c r="B115" i="1"/>
  <c r="H115" i="1" s="1"/>
  <c r="B116" i="1"/>
  <c r="H116" i="1" s="1"/>
  <c r="B117" i="1"/>
  <c r="H117" i="1" s="1"/>
  <c r="B118" i="1"/>
  <c r="H118" i="1" s="1"/>
  <c r="B119" i="1"/>
  <c r="H119" i="1" s="1"/>
  <c r="B120" i="1"/>
  <c r="H120" i="1" s="1"/>
  <c r="B121" i="1"/>
  <c r="H121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8" i="1"/>
  <c r="H128" i="1" s="1"/>
  <c r="B129" i="1"/>
  <c r="H129" i="1" s="1"/>
  <c r="B130" i="1"/>
  <c r="H130" i="1" s="1"/>
  <c r="B131" i="1"/>
  <c r="H131" i="1" s="1"/>
  <c r="B132" i="1"/>
  <c r="H132" i="1" s="1"/>
  <c r="B133" i="1"/>
  <c r="H133" i="1" s="1"/>
  <c r="B134" i="1"/>
  <c r="H134" i="1" s="1"/>
  <c r="B135" i="1"/>
  <c r="H135" i="1" s="1"/>
  <c r="B136" i="1"/>
  <c r="H136" i="1" s="1"/>
  <c r="B137" i="1"/>
  <c r="H137" i="1" s="1"/>
  <c r="B138" i="1"/>
  <c r="H138" i="1" s="1"/>
  <c r="B139" i="1"/>
  <c r="H139" i="1" s="1"/>
  <c r="B140" i="1"/>
  <c r="H140" i="1" s="1"/>
  <c r="B141" i="1"/>
  <c r="H141" i="1" s="1"/>
  <c r="B142" i="1"/>
  <c r="H142" i="1" s="1"/>
  <c r="B143" i="1"/>
  <c r="H143" i="1" s="1"/>
  <c r="B144" i="1"/>
  <c r="H144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272" i="1"/>
  <c r="H272" i="1" s="1"/>
  <c r="B273" i="1"/>
  <c r="H273" i="1" s="1"/>
  <c r="B274" i="1"/>
  <c r="H274" i="1" s="1"/>
  <c r="B275" i="1"/>
  <c r="H275" i="1" s="1"/>
  <c r="B276" i="1"/>
  <c r="H276" i="1" s="1"/>
  <c r="B277" i="1"/>
  <c r="H277" i="1" s="1"/>
  <c r="B278" i="1"/>
  <c r="H278" i="1" s="1"/>
  <c r="B279" i="1"/>
  <c r="H279" i="1" s="1"/>
  <c r="B280" i="1"/>
  <c r="H280" i="1" s="1"/>
  <c r="B281" i="1"/>
  <c r="H281" i="1" s="1"/>
  <c r="B282" i="1"/>
  <c r="H282" i="1" s="1"/>
  <c r="B283" i="1"/>
  <c r="H283" i="1" s="1"/>
  <c r="B284" i="1"/>
  <c r="H284" i="1" s="1"/>
  <c r="B285" i="1"/>
  <c r="H285" i="1" s="1"/>
  <c r="B286" i="1"/>
  <c r="H286" i="1" s="1"/>
  <c r="B287" i="1"/>
  <c r="H287" i="1" s="1"/>
  <c r="B288" i="1"/>
  <c r="H288" i="1" s="1"/>
  <c r="B289" i="1"/>
  <c r="H289" i="1" s="1"/>
  <c r="B290" i="1"/>
  <c r="H290" i="1" s="1"/>
  <c r="B291" i="1"/>
  <c r="H291" i="1" s="1"/>
  <c r="B292" i="1"/>
  <c r="H292" i="1" s="1"/>
  <c r="B293" i="1"/>
  <c r="H293" i="1" s="1"/>
  <c r="B294" i="1"/>
  <c r="H294" i="1" s="1"/>
  <c r="B295" i="1"/>
  <c r="H295" i="1" s="1"/>
  <c r="B296" i="1"/>
  <c r="H296" i="1" s="1"/>
  <c r="B297" i="1"/>
  <c r="H297" i="1" s="1"/>
  <c r="B298" i="1"/>
  <c r="H298" i="1" s="1"/>
  <c r="B299" i="1"/>
  <c r="H299" i="1" s="1"/>
  <c r="B300" i="1"/>
  <c r="H300" i="1" s="1"/>
  <c r="B301" i="1"/>
  <c r="H301" i="1" s="1"/>
  <c r="B302" i="1"/>
  <c r="H302" i="1" s="1"/>
  <c r="B303" i="1"/>
  <c r="H303" i="1" s="1"/>
  <c r="B304" i="1"/>
  <c r="H304" i="1" s="1"/>
  <c r="B305" i="1"/>
  <c r="H305" i="1" s="1"/>
  <c r="B306" i="1"/>
  <c r="H306" i="1" s="1"/>
  <c r="B307" i="1"/>
  <c r="H307" i="1" s="1"/>
  <c r="B308" i="1"/>
  <c r="H308" i="1" s="1"/>
  <c r="B309" i="1"/>
  <c r="H309" i="1" s="1"/>
  <c r="B310" i="1"/>
  <c r="H310" i="1" s="1"/>
  <c r="B311" i="1"/>
  <c r="H311" i="1" s="1"/>
  <c r="B312" i="1"/>
  <c r="H312" i="1" s="1"/>
  <c r="B313" i="1"/>
  <c r="H313" i="1" s="1"/>
  <c r="B314" i="1"/>
  <c r="H314" i="1" s="1"/>
  <c r="B315" i="1"/>
  <c r="H315" i="1" s="1"/>
  <c r="B316" i="1"/>
  <c r="H316" i="1" s="1"/>
  <c r="B317" i="1"/>
  <c r="H317" i="1" s="1"/>
  <c r="B318" i="1"/>
  <c r="H318" i="1" s="1"/>
  <c r="B319" i="1"/>
  <c r="H319" i="1" s="1"/>
  <c r="B320" i="1"/>
  <c r="H320" i="1" s="1"/>
  <c r="B321" i="1"/>
  <c r="H321" i="1" s="1"/>
  <c r="B322" i="1"/>
  <c r="H322" i="1" s="1"/>
  <c r="B323" i="1"/>
  <c r="H323" i="1" s="1"/>
  <c r="B324" i="1"/>
  <c r="H324" i="1" s="1"/>
  <c r="B7" i="1"/>
  <c r="H7" i="1" s="1"/>
  <c r="T60" i="1" l="1" a="1"/>
  <c r="T60" i="1" s="1"/>
  <c r="T65" i="1" a="1"/>
  <c r="T65" i="1" s="1"/>
  <c r="T61" i="1" a="1"/>
  <c r="T61" i="1" s="1"/>
  <c r="T63" i="1" a="1"/>
  <c r="T63" i="1" s="1"/>
  <c r="T58" i="1" a="1"/>
  <c r="T58" i="1" s="1"/>
  <c r="T66" i="1" a="1"/>
  <c r="T66" i="1" s="1"/>
  <c r="T56" i="1" a="1"/>
  <c r="T56" i="1" s="1"/>
  <c r="T64" i="1" a="1"/>
  <c r="T64" i="1" s="1"/>
  <c r="T59" i="1" a="1"/>
  <c r="T59" i="1" s="1"/>
  <c r="T62" i="1" a="1"/>
  <c r="T62" i="1" s="1"/>
  <c r="T57" i="1" a="1"/>
  <c r="T57" i="1" s="1"/>
  <c r="T67" i="1" a="1"/>
  <c r="T67" i="1" s="1"/>
  <c r="H82" i="1"/>
  <c r="E2" i="1" s="1"/>
  <c r="I142" i="1"/>
  <c r="E4" i="1" s="1"/>
  <c r="E3" i="1" l="1"/>
  <c r="L2" i="1" s="1"/>
  <c r="E1" i="1"/>
  <c r="L1" i="1" s="1"/>
  <c r="L5" i="1" l="1"/>
  <c r="L7" i="1" l="1"/>
  <c r="N6" i="1" s="1" a="1"/>
  <c r="N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<sst xmlns="http://schemas.openxmlformats.org/spreadsheetml/2006/main" count="338" uniqueCount="334">
  <si>
    <t>Input</t>
  </si>
  <si>
    <t>position=&lt;-41150,  41504&gt; velocity=&lt; 4, -4&gt;</t>
  </si>
  <si>
    <t>position=&lt; 31211, -10213&gt; velocity=&lt;-3,  1&gt;</t>
  </si>
  <si>
    <t>position=&lt;-51522, -41248&gt; velocity=&lt; 5,  4&gt;</t>
  </si>
  <si>
    <t>position=&lt; 31227, -51593&gt; velocity=&lt;-3,  5&gt;</t>
  </si>
  <si>
    <t>position=&lt; 31257, -20560&gt; velocity=&lt;-3,  2&gt;</t>
  </si>
  <si>
    <t>position=&lt; 41558,  10468&gt; velocity=&lt;-4, -1&gt;</t>
  </si>
  <si>
    <t>position=&lt; 10539, -30904&gt; velocity=&lt;-1,  3&gt;</t>
  </si>
  <si>
    <t>position=&lt; 51919, -41253&gt; velocity=&lt;-5,  4&gt;</t>
  </si>
  <si>
    <t>position=&lt; 31246,  10473&gt; velocity=&lt;-3, -1&gt;</t>
  </si>
  <si>
    <t>position=&lt;-20471,  20813&gt; velocity=&lt; 2, -2&gt;</t>
  </si>
  <si>
    <t>position=&lt; 51910, -10222&gt; velocity=&lt;-5,  1&gt;</t>
  </si>
  <si>
    <t>position=&lt;-20503,  20816&gt; velocity=&lt; 2, -2&gt;</t>
  </si>
  <si>
    <t>position=&lt; 20901, -41255&gt; velocity=&lt;-2,  4&gt;</t>
  </si>
  <si>
    <t>position=&lt; 31249, -41249&gt; velocity=&lt;-3,  4&gt;</t>
  </si>
  <si>
    <t>position=&lt;-10139,  10477&gt; velocity=&lt; 1, -1&gt;</t>
  </si>
  <si>
    <t>position=&lt; 20888, -30903&gt; velocity=&lt;-2,  3&gt;</t>
  </si>
  <si>
    <t>position=&lt; 31218,  31158&gt; velocity=&lt;-3, -3&gt;</t>
  </si>
  <si>
    <t>position=&lt;-30802,  51848&gt; velocity=&lt; 3, -5&gt;</t>
  </si>
  <si>
    <t>position=&lt; 51923,  51854&gt; velocity=&lt;-5, -5&gt;</t>
  </si>
  <si>
    <t>position=&lt;-51503,  41504&gt; velocity=&lt; 5, -4&gt;</t>
  </si>
  <si>
    <t>position=&lt;-10131,  31165&gt; velocity=&lt; 1, -3&gt;</t>
  </si>
  <si>
    <t>position=&lt;-30809, -10222&gt; velocity=&lt; 3,  1&gt;</t>
  </si>
  <si>
    <t>position=&lt; 10551,  20818&gt; velocity=&lt;-1, -2&gt;</t>
  </si>
  <si>
    <t>position=&lt; 31236,  31158&gt; velocity=&lt;-3, -3&gt;</t>
  </si>
  <si>
    <t>position=&lt;-51534,  20822&gt; velocity=&lt; 5, -2&gt;</t>
  </si>
  <si>
    <t>position=&lt; 20920, -41250&gt; velocity=&lt;-2,  4&gt;</t>
  </si>
  <si>
    <t>position=&lt;-30841,  41504&gt; velocity=&lt; 3, -4&gt;</t>
  </si>
  <si>
    <t>position=&lt; 51932, -41256&gt; velocity=&lt;-5,  4&gt;</t>
  </si>
  <si>
    <t>position=&lt; 31249,  10469&gt; velocity=&lt;-3, -1&gt;</t>
  </si>
  <si>
    <t>position=&lt;-41198,  41505&gt; velocity=&lt; 4, -4&gt;</t>
  </si>
  <si>
    <t>position=&lt;-30833,  41510&gt; velocity=&lt; 3, -4&gt;</t>
  </si>
  <si>
    <t>position=&lt;-51494,  41507&gt; velocity=&lt; 5, -4&gt;</t>
  </si>
  <si>
    <t>position=&lt; 10553,  10472&gt; velocity=&lt;-1, -1&gt;</t>
  </si>
  <si>
    <t>position=&lt;-41174, -20564&gt; velocity=&lt; 4,  2&gt;</t>
  </si>
  <si>
    <t>position=&lt; 41578,  20816&gt; velocity=&lt;-4, -2&gt;</t>
  </si>
  <si>
    <t>position=&lt;-51503, -10214&gt; velocity=&lt; 5,  1&gt;</t>
  </si>
  <si>
    <t>position=&lt;-30824, -30906&gt; velocity=&lt; 3,  3&gt;</t>
  </si>
  <si>
    <t>position=&lt;-41172,  20816&gt; velocity=&lt; 4, -2&gt;</t>
  </si>
  <si>
    <t>position=&lt;-41198,  41507&gt; velocity=&lt; 4, -4&gt;</t>
  </si>
  <si>
    <t>position=&lt; 41578, -30911&gt; velocity=&lt;-4,  3&gt;</t>
  </si>
  <si>
    <t>position=&lt; 20904,  20817&gt; velocity=&lt;-2, -2&gt;</t>
  </si>
  <si>
    <t>position=&lt; 51901,  41503&gt; velocity=&lt;-5, -4&gt;</t>
  </si>
  <si>
    <t>position=&lt; 20872, -30906&gt; velocity=&lt;-2,  3&gt;</t>
  </si>
  <si>
    <t>position=&lt; 31265, -20560&gt; velocity=&lt;-3,  2&gt;</t>
  </si>
  <si>
    <t>position=&lt;-10136, -10217&gt; velocity=&lt; 1,  1&gt;</t>
  </si>
  <si>
    <t>position=&lt; 31246,  20817&gt; velocity=&lt;-3, -2&gt;</t>
  </si>
  <si>
    <t>position=&lt; 51927,  20820&gt; velocity=&lt;-5, -2&gt;</t>
  </si>
  <si>
    <t>position=&lt;-30821, -10222&gt; velocity=&lt; 3,  1&gt;</t>
  </si>
  <si>
    <t>position=&lt;-20492, -10221&gt; velocity=&lt; 2,  1&gt;</t>
  </si>
  <si>
    <t>position=&lt;-20488, -51596&gt; velocity=&lt; 2,  5&gt;</t>
  </si>
  <si>
    <t>position=&lt; 41610, -41249&gt; velocity=&lt;-4,  4&gt;</t>
  </si>
  <si>
    <t>position=&lt; 31257, -30908&gt; velocity=&lt;-3,  3&gt;</t>
  </si>
  <si>
    <t>position=&lt; 41610,  31160&gt; velocity=&lt;-4, -3&gt;</t>
  </si>
  <si>
    <t>position=&lt;-10151,  41503&gt; velocity=&lt; 1, -4&gt;</t>
  </si>
  <si>
    <t>position=&lt;-51527, -10216&gt; velocity=&lt; 5,  1&gt;</t>
  </si>
  <si>
    <t>position=&lt; 20867, -30903&gt; velocity=&lt;-2,  3&gt;</t>
  </si>
  <si>
    <t>position=&lt; 31228,  41503&gt; velocity=&lt;-3, -4&gt;</t>
  </si>
  <si>
    <t>position=&lt;-10160, -41253&gt; velocity=&lt; 1,  4&gt;</t>
  </si>
  <si>
    <t>position=&lt; 41595, -30907&gt; velocity=&lt;-4,  3&gt;</t>
  </si>
  <si>
    <t>position=&lt;-51506,  31158&gt; velocity=&lt; 5, -3&gt;</t>
  </si>
  <si>
    <t>position=&lt;-10142, -10219&gt; velocity=&lt; 1,  1&gt;</t>
  </si>
  <si>
    <t>position=&lt;-10115, -10222&gt; velocity=&lt; 1,  1&gt;</t>
  </si>
  <si>
    <t>position=&lt; 10572, -51601&gt; velocity=&lt;-1,  5&gt;</t>
  </si>
  <si>
    <t>position=&lt; 51899,  20818&gt; velocity=&lt;-5, -2&gt;</t>
  </si>
  <si>
    <t>position=&lt;-20476, -30910&gt; velocity=&lt; 2,  3&gt;</t>
  </si>
  <si>
    <t>position=&lt;-41174,  31162&gt; velocity=&lt; 4, -3&gt;</t>
  </si>
  <si>
    <t>position=&lt; 31246,  41509&gt; velocity=&lt;-3, -4&gt;</t>
  </si>
  <si>
    <t>position=&lt;-30801, -41253&gt; velocity=&lt; 3,  4&gt;</t>
  </si>
  <si>
    <t>position=&lt;-10130,  41508&gt; velocity=&lt; 1, -4&gt;</t>
  </si>
  <si>
    <t>position=&lt;-20473,  10470&gt; velocity=&lt; 2, -1&gt;</t>
  </si>
  <si>
    <t>position=&lt;-41150, -20565&gt; velocity=&lt; 4,  2&gt;</t>
  </si>
  <si>
    <t>position=&lt; 31246,  31165&gt; velocity=&lt;-3, -3&gt;</t>
  </si>
  <si>
    <t>position=&lt; 41610, -41256&gt; velocity=&lt;-4,  4&gt;</t>
  </si>
  <si>
    <t>position=&lt; 41574,  31164&gt; velocity=&lt;-4, -3&gt;</t>
  </si>
  <si>
    <t>position=&lt;-41157, -30903&gt; velocity=&lt; 4,  3&gt;</t>
  </si>
  <si>
    <t>position=&lt; 31241,  10469&gt; velocity=&lt;-3, -1&gt;</t>
  </si>
  <si>
    <t>position=&lt; 31217, -30912&gt; velocity=&lt;-3,  3&gt;</t>
  </si>
  <si>
    <t>position=&lt; 10529,  41503&gt; velocity=&lt;-1, -4&gt;</t>
  </si>
  <si>
    <t>position=&lt; 20901,  51853&gt; velocity=&lt;-2, -5&gt;</t>
  </si>
  <si>
    <t>position=&lt;-51551,  10472&gt; velocity=&lt; 5, -1&gt;</t>
  </si>
  <si>
    <t>position=&lt; 41613,  41503&gt; velocity=&lt;-4, -4&gt;</t>
  </si>
  <si>
    <t>position=&lt;-10134, -41251&gt; velocity=&lt; 1,  4&gt;</t>
  </si>
  <si>
    <t>position=&lt; 41595, -41253&gt; velocity=&lt;-4,  4&gt;</t>
  </si>
  <si>
    <t>position=&lt;-51511,  10477&gt; velocity=&lt; 5, -1&gt;</t>
  </si>
  <si>
    <t>position=&lt;-30837, -10217&gt; velocity=&lt; 3,  1&gt;</t>
  </si>
  <si>
    <t>position=&lt; 51950, -51602&gt; velocity=&lt;-5,  5&gt;</t>
  </si>
  <si>
    <t>position=&lt;-51541,  41503&gt; velocity=&lt; 5, -4&gt;</t>
  </si>
  <si>
    <t>position=&lt; 51907,  51857&gt; velocity=&lt;-5, -5&gt;</t>
  </si>
  <si>
    <t>position=&lt;-41198,  10469&gt; velocity=&lt; 4, -1&gt;</t>
  </si>
  <si>
    <t>position=&lt;-30834,  20817&gt; velocity=&lt; 3, -2&gt;</t>
  </si>
  <si>
    <t>position=&lt; 51947,  31163&gt; velocity=&lt;-5, -3&gt;</t>
  </si>
  <si>
    <t>position=&lt;-30804, -30912&gt; velocity=&lt; 3,  3&gt;</t>
  </si>
  <si>
    <t>position=&lt;-30829, -20560&gt; velocity=&lt; 3,  2&gt;</t>
  </si>
  <si>
    <t>position=&lt; 10547, -30908&gt; velocity=&lt;-1,  3&gt;</t>
  </si>
  <si>
    <t>position=&lt;-51531,  31166&gt; velocity=&lt; 5, -3&gt;</t>
  </si>
  <si>
    <t>position=&lt; 51955,  41510&gt; velocity=&lt;-5, -4&gt;</t>
  </si>
  <si>
    <t>position=&lt;-30861, -30911&gt; velocity=&lt; 3,  3&gt;</t>
  </si>
  <si>
    <t>position=&lt; 20872, -51596&gt; velocity=&lt;-2,  5&gt;</t>
  </si>
  <si>
    <t>position=&lt;-30829,  51854&gt; velocity=&lt; 3, -5&gt;</t>
  </si>
  <si>
    <t>position=&lt;-41150, -10218&gt; velocity=&lt; 4,  1&gt;</t>
  </si>
  <si>
    <t>position=&lt;-20476,  20816&gt; velocity=&lt; 2, -2&gt;</t>
  </si>
  <si>
    <t>position=&lt;-20468,  10470&gt; velocity=&lt; 2, -1&gt;</t>
  </si>
  <si>
    <t>position=&lt;-51519, -30911&gt; velocity=&lt; 5,  3&gt;</t>
  </si>
  <si>
    <t>position=&lt; 51959,  10468&gt; velocity=&lt;-5, -1&gt;</t>
  </si>
  <si>
    <t>position=&lt; 20888, -51593&gt; velocity=&lt;-2,  5&gt;</t>
  </si>
  <si>
    <t>position=&lt; 51947,  10475&gt; velocity=&lt;-5, -1&gt;</t>
  </si>
  <si>
    <t>position=&lt; 31246,  10468&gt; velocity=&lt;-3, -1&gt;</t>
  </si>
  <si>
    <t>position=&lt;-20516, -41249&gt; velocity=&lt; 2,  4&gt;</t>
  </si>
  <si>
    <t>position=&lt;-51511, -41248&gt; velocity=&lt; 5,  4&gt;</t>
  </si>
  <si>
    <t>position=&lt;-41147,  20817&gt; velocity=&lt; 4, -2&gt;</t>
  </si>
  <si>
    <t>position=&lt;-41150, -51594&gt; velocity=&lt; 4,  5&gt;</t>
  </si>
  <si>
    <t>position=&lt;-10163, -30908&gt; velocity=&lt; 1,  3&gt;</t>
  </si>
  <si>
    <t>position=&lt;-10152, -10213&gt; velocity=&lt; 1,  1&gt;</t>
  </si>
  <si>
    <t>position=&lt;-20460, -30903&gt; velocity=&lt; 2,  3&gt;</t>
  </si>
  <si>
    <t>position=&lt;-41169, -10219&gt; velocity=&lt; 4,  1&gt;</t>
  </si>
  <si>
    <t>position=&lt;-51531, -30907&gt; velocity=&lt; 5,  3&gt;</t>
  </si>
  <si>
    <t>position=&lt;-30812,  41503&gt; velocity=&lt; 3, -4&gt;</t>
  </si>
  <si>
    <t>position=&lt;-41169,  10477&gt; velocity=&lt; 4, -1&gt;</t>
  </si>
  <si>
    <t>position=&lt; 10546,  51848&gt; velocity=&lt;-1, -5&gt;</t>
  </si>
  <si>
    <t>position=&lt;-10139,  20813&gt; velocity=&lt; 1, -2&gt;</t>
  </si>
  <si>
    <t>position=&lt;-30861,  51851&gt; velocity=&lt; 3, -5&gt;</t>
  </si>
  <si>
    <t>position=&lt;-20497, -51593&gt; velocity=&lt; 2,  5&gt;</t>
  </si>
  <si>
    <t>position=&lt; 51949, -20558&gt; velocity=&lt;-5,  2&gt;</t>
  </si>
  <si>
    <t>position=&lt; 41597, -51595&gt; velocity=&lt;-4,  5&gt;</t>
  </si>
  <si>
    <t>position=&lt; 51940,  31163&gt; velocity=&lt;-5, -3&gt;</t>
  </si>
  <si>
    <t>position=&lt; 41589,  10473&gt; velocity=&lt;-4, -1&gt;</t>
  </si>
  <si>
    <t>position=&lt;-51495, -41257&gt; velocity=&lt; 5,  4&gt;</t>
  </si>
  <si>
    <t>position=&lt; 31265, -41254&gt; velocity=&lt;-3,  4&gt;</t>
  </si>
  <si>
    <t>position=&lt; 10527,  10473&gt; velocity=&lt;-1, -1&gt;</t>
  </si>
  <si>
    <t>position=&lt; 51927,  41509&gt; velocity=&lt;-5, -4&gt;</t>
  </si>
  <si>
    <t>position=&lt; 20884,  10471&gt; velocity=&lt;-2, -1&gt;</t>
  </si>
  <si>
    <t>position=&lt;-51493,  41507&gt; velocity=&lt; 5, -4&gt;</t>
  </si>
  <si>
    <t>position=&lt;-41182, -30912&gt; velocity=&lt; 4,  3&gt;</t>
  </si>
  <si>
    <t>position=&lt; 10575,  41509&gt; velocity=&lt;-1, -4&gt;</t>
  </si>
  <si>
    <t>position=&lt; 20884, -20567&gt; velocity=&lt;-2,  2&gt;</t>
  </si>
  <si>
    <t>position=&lt; 10535, -20560&gt; velocity=&lt;-1,  2&gt;</t>
  </si>
  <si>
    <t>position=&lt;-51543,  41512&gt; velocity=&lt; 5, -4&gt;</t>
  </si>
  <si>
    <t>position=&lt;-30825, -10214&gt; velocity=&lt; 3,  1&gt;</t>
  </si>
  <si>
    <t>position=&lt;-51535, -20559&gt; velocity=&lt; 5,  2&gt;</t>
  </si>
  <si>
    <t>position=&lt; 10528, -10218&gt; velocity=&lt;-1,  1&gt;</t>
  </si>
  <si>
    <t>position=&lt;-51538,  41506&gt; velocity=&lt; 5, -4&gt;</t>
  </si>
  <si>
    <t>position=&lt; 20892, -30905&gt; velocity=&lt;-2,  3&gt;</t>
  </si>
  <si>
    <t>position=&lt; 31249, -51596&gt; velocity=&lt;-3,  5&gt;</t>
  </si>
  <si>
    <t>position=&lt; 10539,  20815&gt; velocity=&lt;-1, -2&gt;</t>
  </si>
  <si>
    <t>position=&lt;-20464, -41248&gt; velocity=&lt; 2,  4&gt;</t>
  </si>
  <si>
    <t>position=&lt;-41186, -20567&gt; velocity=&lt; 4,  2&gt;</t>
  </si>
  <si>
    <t>position=&lt;-20492,  20820&gt; velocity=&lt; 2, -2&gt;</t>
  </si>
  <si>
    <t>position=&lt;-30818,  31165&gt; velocity=&lt; 3, -3&gt;</t>
  </si>
  <si>
    <t>position=&lt;-10131, -51596&gt; velocity=&lt; 1,  5&gt;</t>
  </si>
  <si>
    <t>position=&lt; 51919,  20814&gt; velocity=&lt;-5, -2&gt;</t>
  </si>
  <si>
    <t>position=&lt;-41166, -30905&gt; velocity=&lt; 4,  3&gt;</t>
  </si>
  <si>
    <t>position=&lt;-10151,  31163&gt; velocity=&lt; 1, -3&gt;</t>
  </si>
  <si>
    <t>position=&lt; 10522,  10468&gt; velocity=&lt;-1, -1&gt;</t>
  </si>
  <si>
    <t>position=&lt; 51911, -30912&gt; velocity=&lt;-5,  3&gt;</t>
  </si>
  <si>
    <t>position=&lt;-41173,  31160&gt; velocity=&lt; 4, -3&gt;</t>
  </si>
  <si>
    <t>position=&lt; 31260, -41248&gt; velocity=&lt;-3,  4&gt;</t>
  </si>
  <si>
    <t>position=&lt;-10139, -10220&gt; velocity=&lt; 1,  1&gt;</t>
  </si>
  <si>
    <t>position=&lt;-30857, -20558&gt; velocity=&lt; 3,  2&gt;</t>
  </si>
  <si>
    <t>position=&lt; 10531, -10222&gt; velocity=&lt;-1,  1&gt;</t>
  </si>
  <si>
    <t>position=&lt;-30813, -20566&gt; velocity=&lt; 3,  2&gt;</t>
  </si>
  <si>
    <t>position=&lt; 51944, -30903&gt; velocity=&lt;-5,  3&gt;</t>
  </si>
  <si>
    <t>position=&lt;-41198,  20820&gt; velocity=&lt; 4, -2&gt;</t>
  </si>
  <si>
    <t>position=&lt;-41150, -41252&gt; velocity=&lt; 4,  4&gt;</t>
  </si>
  <si>
    <t>position=&lt;-20508,  20814&gt; velocity=&lt; 2, -2&gt;</t>
  </si>
  <si>
    <t>position=&lt; 41554, -41256&gt; velocity=&lt;-4,  4&gt;</t>
  </si>
  <si>
    <t>position=&lt; 31238, -41248&gt; velocity=&lt;-3,  4&gt;</t>
  </si>
  <si>
    <t>position=&lt; 20906, -10219&gt; velocity=&lt;-2,  1&gt;</t>
  </si>
  <si>
    <t>position=&lt; 51912,  41505&gt; velocity=&lt;-5, -4&gt;</t>
  </si>
  <si>
    <t>position=&lt; 20866, -51602&gt; velocity=&lt;-2,  5&gt;</t>
  </si>
  <si>
    <t>position=&lt; 10519,  31164&gt; velocity=&lt;-1, -3&gt;</t>
  </si>
  <si>
    <t>position=&lt;-20479,  51856&gt; velocity=&lt; 2, -5&gt;</t>
  </si>
  <si>
    <t>position=&lt;-30829, -51596&gt; velocity=&lt; 3,  5&gt;</t>
  </si>
  <si>
    <t>position=&lt; 51943, -10221&gt; velocity=&lt;-5,  1&gt;</t>
  </si>
  <si>
    <t>position=&lt; 20917, -41249&gt; velocity=&lt;-2,  4&gt;</t>
  </si>
  <si>
    <t>position=&lt; 20888,  41507&gt; velocity=&lt;-2, -4&gt;</t>
  </si>
  <si>
    <t>position=&lt; 51957,  41507&gt; velocity=&lt;-5, -4&gt;</t>
  </si>
  <si>
    <t>position=&lt;-20499, -10213&gt; velocity=&lt; 2,  1&gt;</t>
  </si>
  <si>
    <t>position=&lt; 51911,  41503&gt; velocity=&lt;-5, -4&gt;</t>
  </si>
  <si>
    <t>position=&lt;-51551, -51595&gt; velocity=&lt; 5,  5&gt;</t>
  </si>
  <si>
    <t>position=&lt;-10139,  51849&gt; velocity=&lt; 1, -5&gt;</t>
  </si>
  <si>
    <t>position=&lt; 41582, -10222&gt; velocity=&lt;-4,  1&gt;</t>
  </si>
  <si>
    <t>position=&lt;-41150,  31159&gt; velocity=&lt; 4, -3&gt;</t>
  </si>
  <si>
    <t>position=&lt; 20888,  41504&gt; velocity=&lt;-2, -4&gt;</t>
  </si>
  <si>
    <t>position=&lt; 10567,  20821&gt; velocity=&lt;-1, -2&gt;</t>
  </si>
  <si>
    <t>position=&lt; 51900, -10222&gt; velocity=&lt;-5,  1&gt;</t>
  </si>
  <si>
    <t>position=&lt;-51503,  20815&gt; velocity=&lt; 5, -2&gt;</t>
  </si>
  <si>
    <t>position=&lt; 51939, -10221&gt; velocity=&lt;-5,  1&gt;</t>
  </si>
  <si>
    <t>position=&lt; 31270,  10468&gt; velocity=&lt;-3, -1&gt;</t>
  </si>
  <si>
    <t>position=&lt;-51527,  20816&gt; velocity=&lt; 5, -2&gt;</t>
  </si>
  <si>
    <t>position=&lt; 51926,  51853&gt; velocity=&lt;-5, -5&gt;</t>
  </si>
  <si>
    <t>position=&lt;-51543, -20564&gt; velocity=&lt; 5,  2&gt;</t>
  </si>
  <si>
    <t>position=&lt; 20883, -20558&gt; velocity=&lt;-2,  2&gt;</t>
  </si>
  <si>
    <t>position=&lt;-41166,  20816&gt; velocity=&lt; 4, -2&gt;</t>
  </si>
  <si>
    <t>position=&lt; 51936,  41511&gt; velocity=&lt;-5, -4&gt;</t>
  </si>
  <si>
    <t>position=&lt;-10115, -10220&gt; velocity=&lt; 1,  1&gt;</t>
  </si>
  <si>
    <t>position=&lt; 31210, -51593&gt; velocity=&lt;-3,  5&gt;</t>
  </si>
  <si>
    <t>position=&lt;-10115, -41248&gt; velocity=&lt; 1,  4&gt;</t>
  </si>
  <si>
    <t>position=&lt; 31233, -20559&gt; velocity=&lt;-3,  2&gt;</t>
  </si>
  <si>
    <t>position=&lt; 20921, -51598&gt; velocity=&lt;-2,  5&gt;</t>
  </si>
  <si>
    <t>position=&lt;-41185, -30912&gt; velocity=&lt; 4,  3&gt;</t>
  </si>
  <si>
    <t>position=&lt;-51531, -51600&gt; velocity=&lt; 5,  5&gt;</t>
  </si>
  <si>
    <t>position=&lt; 10543, -10220&gt; velocity=&lt;-1,  1&gt;</t>
  </si>
  <si>
    <t>position=&lt; 51924, -30912&gt; velocity=&lt;-5,  3&gt;</t>
  </si>
  <si>
    <t>position=&lt;-30821,  20813&gt; velocity=&lt; 3, -2&gt;</t>
  </si>
  <si>
    <t>position=&lt; 10545, -51602&gt; velocity=&lt;-1,  5&gt;</t>
  </si>
  <si>
    <t>position=&lt;-10126, -41248&gt; velocity=&lt; 1,  4&gt;</t>
  </si>
  <si>
    <t>position=&lt;-30829, -30907&gt; velocity=&lt; 3,  3&gt;</t>
  </si>
  <si>
    <t>position=&lt;-51495,  20817&gt; velocity=&lt; 5, -2&gt;</t>
  </si>
  <si>
    <t>position=&lt; 10548, -41256&gt; velocity=&lt;-1,  4&gt;</t>
  </si>
  <si>
    <t>position=&lt; 41578, -51599&gt; velocity=&lt;-4,  5&gt;</t>
  </si>
  <si>
    <t>position=&lt;-41203, -51602&gt; velocity=&lt; 4,  5&gt;</t>
  </si>
  <si>
    <t>position=&lt; 31253, -10214&gt; velocity=&lt;-3,  1&gt;</t>
  </si>
  <si>
    <t>position=&lt;-20457, -30908&gt; velocity=&lt; 2,  3&gt;</t>
  </si>
  <si>
    <t>position=&lt;-10147,  51848&gt; velocity=&lt; 1, -5&gt;</t>
  </si>
  <si>
    <t>position=&lt;-51502, -20558&gt; velocity=&lt; 5,  2&gt;</t>
  </si>
  <si>
    <t>position=&lt; 41615, -10222&gt; velocity=&lt;-4,  1&gt;</t>
  </si>
  <si>
    <t>position=&lt;-41182, -30906&gt; velocity=&lt; 4,  3&gt;</t>
  </si>
  <si>
    <t>position=&lt; 20912, -10216&gt; velocity=&lt;-2,  1&gt;</t>
  </si>
  <si>
    <t>position=&lt; 20869, -20566&gt; velocity=&lt;-2,  2&gt;</t>
  </si>
  <si>
    <t>position=&lt; 10555,  41510&gt; velocity=&lt;-1, -4&gt;</t>
  </si>
  <si>
    <t>position=&lt;-30835,  10472&gt; velocity=&lt; 3, -1&gt;</t>
  </si>
  <si>
    <t>position=&lt;-20487,  41505&gt; velocity=&lt; 2, -4&gt;</t>
  </si>
  <si>
    <t>position=&lt;-20511, -41249&gt; velocity=&lt; 2,  4&gt;</t>
  </si>
  <si>
    <t>position=&lt; 20913,  20822&gt; velocity=&lt;-2, -2&gt;</t>
  </si>
  <si>
    <t>position=&lt;-30824,  10469&gt; velocity=&lt; 3, -1&gt;</t>
  </si>
  <si>
    <t>position=&lt; 10567,  10472&gt; velocity=&lt;-1, -1&gt;</t>
  </si>
  <si>
    <t>position=&lt; 31238,  31166&gt; velocity=&lt;-3, -3&gt;</t>
  </si>
  <si>
    <t>position=&lt;-41186, -10219&gt; velocity=&lt; 4,  1&gt;</t>
  </si>
  <si>
    <t>position=&lt;-41169, -51602&gt; velocity=&lt; 4,  5&gt;</t>
  </si>
  <si>
    <t>position=&lt; 51947, -20564&gt; velocity=&lt;-5,  2&gt;</t>
  </si>
  <si>
    <t>position=&lt; 41562, -10219&gt; velocity=&lt;-4,  1&gt;</t>
  </si>
  <si>
    <t>position=&lt;-10155,  20821&gt; velocity=&lt; 1, -2&gt;</t>
  </si>
  <si>
    <t>position=&lt; 20884, -51598&gt; velocity=&lt;-2,  5&gt;</t>
  </si>
  <si>
    <t>position=&lt; 20907,  41505&gt; velocity=&lt;-2, -4&gt;</t>
  </si>
  <si>
    <t>position=&lt; 10579,  51848&gt; velocity=&lt;-1, -5&gt;</t>
  </si>
  <si>
    <t>position=&lt; 41586, -30905&gt; velocity=&lt;-4,  3&gt;</t>
  </si>
  <si>
    <t>position=&lt;-30859, -41248&gt; velocity=&lt; 3,  4&gt;</t>
  </si>
  <si>
    <t>position=&lt; 20864,  10475&gt; velocity=&lt;-2, -1&gt;</t>
  </si>
  <si>
    <t>position=&lt; 20876, -30908&gt; velocity=&lt;-2,  3&gt;</t>
  </si>
  <si>
    <t>position=&lt; 10543, -41248&gt; velocity=&lt;-1,  4&gt;</t>
  </si>
  <si>
    <t>position=&lt; 31246, -51598&gt; velocity=&lt;-3,  5&gt;</t>
  </si>
  <si>
    <t>position=&lt;-30833,  41503&gt; velocity=&lt; 3, -4&gt;</t>
  </si>
  <si>
    <t>position=&lt;-20473, -51595&gt; velocity=&lt; 2,  5&gt;</t>
  </si>
  <si>
    <t>position=&lt; 31265, -30904&gt; velocity=&lt;-3,  3&gt;</t>
  </si>
  <si>
    <t>position=&lt;-51493,  31158&gt; velocity=&lt; 5, -3&gt;</t>
  </si>
  <si>
    <t>position=&lt; 51947,  20821&gt; velocity=&lt;-5, -2&gt;</t>
  </si>
  <si>
    <t>position=&lt;-41166, -30912&gt; velocity=&lt; 4,  3&gt;</t>
  </si>
  <si>
    <t>position=&lt;-30813,  41508&gt; velocity=&lt; 3, -4&gt;</t>
  </si>
  <si>
    <t>position=&lt;-41198, -51601&gt; velocity=&lt; 4,  5&gt;</t>
  </si>
  <si>
    <t>position=&lt;-10151,  20819&gt; velocity=&lt; 1, -2&gt;</t>
  </si>
  <si>
    <t>position=&lt; 51907,  51854&gt; velocity=&lt;-5, -5&gt;</t>
  </si>
  <si>
    <t>position=&lt;-10158, -41254&gt; velocity=&lt; 1,  4&gt;</t>
  </si>
  <si>
    <t>position=&lt;-41170, -41249&gt; velocity=&lt; 4,  4&gt;</t>
  </si>
  <si>
    <t>position=&lt; 51907,  51856&gt; velocity=&lt;-5, -5&gt;</t>
  </si>
  <si>
    <t>position=&lt; 41586, -10216&gt; velocity=&lt;-4,  1&gt;</t>
  </si>
  <si>
    <t>position=&lt; 31246, -20560&gt; velocity=&lt;-3,  2&gt;</t>
  </si>
  <si>
    <t>position=&lt;-30826, -10217&gt; velocity=&lt; 3,  1&gt;</t>
  </si>
  <si>
    <t>position=&lt; 10569,  51848&gt; velocity=&lt;-1, -5&gt;</t>
  </si>
  <si>
    <t>position=&lt;-20484, -30912&gt; velocity=&lt; 2,  3&gt;</t>
  </si>
  <si>
    <t>position=&lt; 10559,  41510&gt; velocity=&lt;-1, -4&gt;</t>
  </si>
  <si>
    <t>position=&lt; 41555,  31167&gt; velocity=&lt;-4, -3&gt;</t>
  </si>
  <si>
    <t>position=&lt; 20877, -30911&gt; velocity=&lt;-2,  3&gt;</t>
  </si>
  <si>
    <t>position=&lt;-51549,  20822&gt; velocity=&lt; 5, -2&gt;</t>
  </si>
  <si>
    <t>position=&lt;-51551,  51856&gt; velocity=&lt; 5, -5&gt;</t>
  </si>
  <si>
    <t>position=&lt;-10163,  10476&gt; velocity=&lt; 1, -1&gt;</t>
  </si>
  <si>
    <t>position=&lt;-51530, -10222&gt; velocity=&lt; 5,  1&gt;</t>
  </si>
  <si>
    <t>position=&lt; 31241,  20817&gt; velocity=&lt;-3, -2&gt;</t>
  </si>
  <si>
    <t>position=&lt;-51514,  20822&gt; velocity=&lt; 5, -2&gt;</t>
  </si>
  <si>
    <t>position=&lt;-41155,  31158&gt; velocity=&lt; 4, -3&gt;</t>
  </si>
  <si>
    <t>position=&lt; 41565,  10468&gt; velocity=&lt;-4, -1&gt;</t>
  </si>
  <si>
    <t>position=&lt; 51949,  41503&gt; velocity=&lt;-5, -4&gt;</t>
  </si>
  <si>
    <t>position=&lt; 20874,  10468&gt; velocity=&lt;-2, -1&gt;</t>
  </si>
  <si>
    <t>position=&lt; 41611, -41253&gt; velocity=&lt;-4,  4&gt;</t>
  </si>
  <si>
    <t>position=&lt;-30813, -30906&gt; velocity=&lt; 3,  3&gt;</t>
  </si>
  <si>
    <t>position=&lt; 41574,  41511&gt; velocity=&lt;-4, -4&gt;</t>
  </si>
  <si>
    <t>position=&lt; 51931,  51856&gt; velocity=&lt;-5, -5&gt;</t>
  </si>
  <si>
    <t>position=&lt;-20508, -10220&gt; velocity=&lt; 2,  1&gt;</t>
  </si>
  <si>
    <t>position=&lt; 20891, -41253&gt; velocity=&lt;-2,  4&gt;</t>
  </si>
  <si>
    <t>position=&lt; 31249,  31159&gt; velocity=&lt;-3, -3&gt;</t>
  </si>
  <si>
    <t>position=&lt; 41579,  31162&gt; velocity=&lt;-4, -3&gt;</t>
  </si>
  <si>
    <t>position=&lt;-51527,  51853&gt; velocity=&lt; 5, -5&gt;</t>
  </si>
  <si>
    <t>position=&lt;-30826,  20819&gt; velocity=&lt; 3, -2&gt;</t>
  </si>
  <si>
    <t>position=&lt;-20508,  10471&gt; velocity=&lt; 2, -1&gt;</t>
  </si>
  <si>
    <t>position=&lt;-20472,  10476&gt; velocity=&lt; 2, -1&gt;</t>
  </si>
  <si>
    <t>position=&lt; 51924,  41507&gt; velocity=&lt;-5, -4&gt;</t>
  </si>
  <si>
    <t>position=&lt;-30837, -51600&gt; velocity=&lt; 3,  5&gt;</t>
  </si>
  <si>
    <t>position=&lt;-20487,  41512&gt; velocity=&lt; 2, -4&gt;</t>
  </si>
  <si>
    <t>position=&lt;-51499,  41512&gt; velocity=&lt; 5, -4&gt;</t>
  </si>
  <si>
    <t>position=&lt;-51508, -30910&gt; velocity=&lt; 5,  3&gt;</t>
  </si>
  <si>
    <t>position=&lt;-20483, -20566&gt; velocity=&lt; 2,  2&gt;</t>
  </si>
  <si>
    <t>position=&lt;-20516, -51596&gt; velocity=&lt; 2,  5&gt;</t>
  </si>
  <si>
    <t>position=&lt; 20924, -30908&gt; velocity=&lt;-2,  3&gt;</t>
  </si>
  <si>
    <t>position=&lt;-10144, -41257&gt; velocity=&lt; 1,  4&gt;</t>
  </si>
  <si>
    <t>position=&lt;-41154, -41257&gt; velocity=&lt; 4,  4&gt;</t>
  </si>
  <si>
    <t>position=&lt; 51902, -20558&gt; velocity=&lt;-5,  2&gt;</t>
  </si>
  <si>
    <t>position=&lt; 41610, -10216&gt; velocity=&lt;-4,  1&gt;</t>
  </si>
  <si>
    <t>position=&lt; 51917, -41248&gt; velocity=&lt;-5,  4&gt;</t>
  </si>
  <si>
    <t>position=&lt;-20459,  31158&gt; velocity=&lt; 2, -3&gt;</t>
  </si>
  <si>
    <t>position=&lt; 20884,  31162&gt; velocity=&lt;-2, -3&gt;</t>
  </si>
  <si>
    <t>position=&lt;-20506, -30908&gt; velocity=&lt; 2,  3&gt;</t>
  </si>
  <si>
    <t>position=&lt;-51533, -30903&gt; velocity=&lt; 5,  3&gt;</t>
  </si>
  <si>
    <t>position=&lt;-10168, -30912&gt; velocity=&lt; 1,  3&gt;</t>
  </si>
  <si>
    <t>position=&lt; 20904,  41506&gt; velocity=&lt;-2, -4&gt;</t>
  </si>
  <si>
    <t>position=&lt;-51551,  31163&gt; velocity=&lt; 5, -3&gt;</t>
  </si>
  <si>
    <t>position=&lt;-20500, -51595&gt; velocity=&lt; 2,  5&gt;</t>
  </si>
  <si>
    <t>position=&lt; 31251, -20561&gt; velocity=&lt;-3,  2&gt;</t>
  </si>
  <si>
    <t>position=&lt;-41186, -51595&gt; velocity=&lt; 4,  5&gt;</t>
  </si>
  <si>
    <t>position=&lt;-20496,  31163&gt; velocity=&lt; 2, -3&gt;</t>
  </si>
  <si>
    <t>position=&lt;-20458, -41257&gt; velocity=&lt; 2,  4&gt;</t>
  </si>
  <si>
    <t>position=&lt; 41554, -41255&gt; velocity=&lt;-4,  4&gt;</t>
  </si>
  <si>
    <t>position=&lt;-51511,  31163&gt; velocity=&lt; 5, -3&gt;</t>
  </si>
  <si>
    <t>position=&lt;-51535,  20821&gt; velocity=&lt; 5, -2&gt;</t>
  </si>
  <si>
    <t>position=&lt;-30853, -41249&gt; velocity=&lt; 3,  4&gt;</t>
  </si>
  <si>
    <t>position=&lt; 20912, -51597&gt; velocity=&lt;-2,  5&gt;</t>
  </si>
  <si>
    <t>position=&lt; 10527, -30903&gt; velocity=&lt;-1,  3&gt;</t>
  </si>
  <si>
    <t>position=&lt; 41587,  41505&gt; velocity=&lt;-4, -4&gt;</t>
  </si>
  <si>
    <t>X</t>
  </si>
  <si>
    <t>Y</t>
  </si>
  <si>
    <t>Velocity X</t>
  </si>
  <si>
    <t>Velocity Y</t>
  </si>
  <si>
    <t>Time</t>
  </si>
  <si>
    <t>Min X</t>
  </si>
  <si>
    <t>Max X</t>
  </si>
  <si>
    <t>Min Y</t>
  </si>
  <si>
    <t>Max Y</t>
  </si>
  <si>
    <t>Width</t>
  </si>
  <si>
    <t>Height</t>
  </si>
  <si>
    <t>New X</t>
  </si>
  <si>
    <t>New Y</t>
  </si>
  <si>
    <t>Min New X</t>
  </si>
  <si>
    <t>Max New X</t>
  </si>
  <si>
    <t>Min New Y</t>
  </si>
  <si>
    <t>Max New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</si>
</sst>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DD0-3914-4057-9D82-83BEF81121A1}">
  <dimension ref="A1:CC25006"/>
  <sheetViews>
    <sheetView tabSelected="1" zoomScaleNormal="100" workbookViewId="0">
      <selection activeCell="V10" sqref="V10"/>
    </sheetView>
  </sheetViews>
  <sheetFormatPr defaultRowHeight="14.4" x14ac:dyDescent="0.3"/>
  <cols>
    <col min="1" max="1" width="37.33203125" bestFit="1" customWidth="1"/>
    <col min="3" max="3" width="10" bestFit="1" customWidth="1"/>
    <col min="16" max="16" width="9.88671875" bestFit="1" customWidth="1"/>
    <col min="19" max="81" width="4" bestFit="1" customWidth="1"/>
  </cols>
  <sheetData>
    <row r="1" spans="1:81" x14ac:dyDescent="0.3">
      <c r="D1" t="s">
        <v>322</v>
      </c>
      <c r="E1">
        <f>MIN(H:H)</f>
        <v>174</v>
      </c>
      <c r="K1" t="s">
        <v>326</v>
      </c>
      <c r="L1">
        <f>E2-E1</f>
        <v>61</v>
      </c>
    </row>
    <row r="2" spans="1:81" x14ac:dyDescent="0.3">
      <c r="D2" t="s">
        <v>323</v>
      </c>
      <c r="E2">
        <f>MAX(H:H)</f>
        <v>235</v>
      </c>
      <c r="K2" t="s">
        <v>327</v>
      </c>
      <c r="L2">
        <f>E4-E3</f>
        <v>9</v>
      </c>
    </row>
    <row r="3" spans="1:81" x14ac:dyDescent="0.3">
      <c r="D3" t="s">
        <v>324</v>
      </c>
      <c r="E3">
        <f>MIN(I:I)</f>
        <v>123</v>
      </c>
    </row>
    <row r="4" spans="1:81" x14ac:dyDescent="0.3">
      <c r="D4" t="s">
        <v>325</v>
      </c>
      <c r="E4">
        <f>MAX(I:I)</f>
        <v>132</v>
      </c>
    </row>
    <row r="5" spans="1:81" x14ac:dyDescent="0.3">
      <c r="F5" s="2" t="s">
        <v>321</v>
      </c>
      <c r="G5" s="2">
        <v>10345</v>
      </c>
      <c r="L5">
        <f>$L$2</f>
        <v>9</v>
      </c>
      <c r="T5" cm="1">
        <f t="array" ref="T5:CC5">_xlfn.SEQUENCE(,Q7-Q6+1,Q6)</f>
        <v>174</v>
      </c>
      <c r="U5">
        <v>175</v>
      </c>
      <c r="V5">
        <v>176</v>
      </c>
      <c r="W5">
        <v>177</v>
      </c>
      <c r="X5">
        <v>178</v>
      </c>
      <c r="Y5">
        <v>179</v>
      </c>
      <c r="Z5">
        <v>180</v>
      </c>
      <c r="AA5">
        <v>181</v>
      </c>
      <c r="AB5">
        <v>182</v>
      </c>
      <c r="AC5">
        <v>183</v>
      </c>
      <c r="AD5">
        <v>184</v>
      </c>
      <c r="AE5">
        <v>185</v>
      </c>
      <c r="AF5">
        <v>186</v>
      </c>
      <c r="AG5">
        <v>187</v>
      </c>
      <c r="AH5">
        <v>188</v>
      </c>
      <c r="AI5">
        <v>189</v>
      </c>
      <c r="AJ5">
        <v>190</v>
      </c>
      <c r="AK5">
        <v>191</v>
      </c>
      <c r="AL5">
        <v>192</v>
      </c>
      <c r="AM5">
        <v>193</v>
      </c>
      <c r="AN5">
        <v>194</v>
      </c>
      <c r="AO5">
        <v>195</v>
      </c>
      <c r="AP5">
        <v>196</v>
      </c>
      <c r="AQ5">
        <v>197</v>
      </c>
      <c r="AR5">
        <v>198</v>
      </c>
      <c r="AS5">
        <v>199</v>
      </c>
      <c r="AT5">
        <v>200</v>
      </c>
      <c r="AU5">
        <v>201</v>
      </c>
      <c r="AV5">
        <v>202</v>
      </c>
      <c r="AW5">
        <v>203</v>
      </c>
      <c r="AX5">
        <v>204</v>
      </c>
      <c r="AY5">
        <v>205</v>
      </c>
      <c r="AZ5">
        <v>206</v>
      </c>
      <c r="BA5">
        <v>207</v>
      </c>
      <c r="BB5">
        <v>208</v>
      </c>
      <c r="BC5">
        <v>209</v>
      </c>
      <c r="BD5">
        <v>210</v>
      </c>
      <c r="BE5">
        <v>211</v>
      </c>
      <c r="BF5">
        <v>212</v>
      </c>
      <c r="BG5">
        <v>213</v>
      </c>
      <c r="BH5">
        <v>214</v>
      </c>
      <c r="BI5">
        <v>215</v>
      </c>
      <c r="BJ5">
        <v>216</v>
      </c>
      <c r="BK5">
        <v>217</v>
      </c>
      <c r="BL5">
        <v>218</v>
      </c>
      <c r="BM5">
        <v>219</v>
      </c>
      <c r="BN5">
        <v>220</v>
      </c>
      <c r="BO5">
        <v>221</v>
      </c>
      <c r="BP5">
        <v>222</v>
      </c>
      <c r="BQ5">
        <v>223</v>
      </c>
      <c r="BR5">
        <v>224</v>
      </c>
      <c r="BS5">
        <v>225</v>
      </c>
      <c r="BT5">
        <v>226</v>
      </c>
      <c r="BU5">
        <v>227</v>
      </c>
      <c r="BV5">
        <v>228</v>
      </c>
      <c r="BW5">
        <v>229</v>
      </c>
      <c r="BX5">
        <v>230</v>
      </c>
      <c r="BY5">
        <v>231</v>
      </c>
      <c r="BZ5">
        <v>232</v>
      </c>
      <c r="CA5">
        <v>233</v>
      </c>
      <c r="CB5">
        <v>234</v>
      </c>
      <c r="CC5">
        <v>235</v>
      </c>
    </row>
    <row r="6" spans="1:81" x14ac:dyDescent="0.3">
      <c r="A6" s="1" t="s">
        <v>0</v>
      </c>
      <c r="B6" t="s">
        <v>317</v>
      </c>
      <c r="C6" t="s">
        <v>318</v>
      </c>
      <c r="D6" t="s">
        <v>319</v>
      </c>
      <c r="E6" t="s">
        <v>320</v>
      </c>
      <c r="H6" t="s">
        <v>328</v>
      </c>
      <c r="I6" t="s">
        <v>329</v>
      </c>
      <c r="K6" t="s">
        <v>321</v>
      </c>
      <c r="L6" t="s">
        <v>327</v>
      </c>
      <c r="N6" cm="1">
        <f t="array" ref="N6">_xlfn.XLOOKUP(MIN(L7:L25006),L7:L25006,_xlfn.ANCHORARRAY(K7))</f>
        <v>1</v>
      </c>
      <c r="P6" t="s">
        <v>330</v>
      </c>
      <c r="Q6">
        <f>MIN(H:H)</f>
        <v>174</v>
      </c>
      <c r="S6" cm="1">
        <f t="array" ref="S6:S15">_xlfn.SEQUENCE(Q9-Q8+1,,Q8)</f>
        <v>123</v>
      </c>
      <c r="T6" t="str" cm="1">
        <f t="array" ref="T6">IF(SUMPRODUCT(($H$7:$H$324=T$5)*($I$7:$I$324=$S6)),"#","")</f>
        <v/>
      </c>
      <c r="U6" t="str" cm="1">
        <f t="array" ref="U6">IF(SUMPRODUCT(($H$7:$H$324=U$5)*($I$7:$I$324=$S6)),"#","")</f>
        <v>#</v>
      </c>
      <c r="V6" t="str" cm="1">
        <f t="array" ref="V6">IF(SUMPRODUCT(($H$7:$H$324=V$5)*($I$7:$I$324=$S6)),"#","")</f>
        <v>#</v>
      </c>
      <c r="W6" t="str" cm="1">
        <f t="array" ref="W6">IF(SUMPRODUCT(($H$7:$H$324=W$5)*($I$7:$I$324=$S6)),"#","")</f>
        <v>#</v>
      </c>
      <c r="X6" t="str" cm="1">
        <f t="array" ref="X6">IF(SUMPRODUCT(($H$7:$H$324=X$5)*($I$7:$I$324=$S6)),"#","")</f>
        <v>#</v>
      </c>
      <c r="Y6" t="str" cm="1">
        <f t="array" ref="Y6">IF(SUMPRODUCT(($H$7:$H$324=Y$5)*($I$7:$I$324=$S6)),"#","")</f>
        <v/>
      </c>
      <c r="Z6" t="str" cm="1">
        <f t="array" ref="Z6">IF(SUMPRODUCT(($H$7:$H$324=Z$5)*($I$7:$I$324=$S6)),"#","")</f>
        <v/>
      </c>
      <c r="AA6" t="str" cm="1">
        <f t="array" ref="AA6">IF(SUMPRODUCT(($H$7:$H$324=AA$5)*($I$7:$I$324=$S6)),"#","")</f>
        <v/>
      </c>
      <c r="AB6" t="str" cm="1">
        <f t="array" ref="AB6">IF(SUMPRODUCT(($H$7:$H$324=AB$5)*($I$7:$I$324=$S6)),"#","")</f>
        <v>#</v>
      </c>
      <c r="AC6" t="str" cm="1">
        <f t="array" ref="AC6">IF(SUMPRODUCT(($H$7:$H$324=AC$5)*($I$7:$I$324=$S6)),"#","")</f>
        <v>#</v>
      </c>
      <c r="AD6" t="str" cm="1">
        <f t="array" ref="AD6">IF(SUMPRODUCT(($H$7:$H$324=AD$5)*($I$7:$I$324=$S6)),"#","")</f>
        <v>#</v>
      </c>
      <c r="AE6" t="str" cm="1">
        <f t="array" ref="AE6">IF(SUMPRODUCT(($H$7:$H$324=AE$5)*($I$7:$I$324=$S6)),"#","")</f>
        <v>#</v>
      </c>
      <c r="AF6" t="str" cm="1">
        <f t="array" ref="AF6">IF(SUMPRODUCT(($H$7:$H$324=AF$5)*($I$7:$I$324=$S6)),"#","")</f>
        <v>#</v>
      </c>
      <c r="AG6" t="str" cm="1">
        <f t="array" ref="AG6">IF(SUMPRODUCT(($H$7:$H$324=AG$5)*($I$7:$I$324=$S6)),"#","")</f>
        <v/>
      </c>
      <c r="AH6" t="str" cm="1">
        <f t="array" ref="AH6">IF(SUMPRODUCT(($H$7:$H$324=AH$5)*($I$7:$I$324=$S6)),"#","")</f>
        <v/>
      </c>
      <c r="AI6" t="str" cm="1">
        <f t="array" ref="AI6">IF(SUMPRODUCT(($H$7:$H$324=AI$5)*($I$7:$I$324=$S6)),"#","")</f>
        <v/>
      </c>
      <c r="AJ6" t="str" cm="1">
        <f t="array" ref="AJ6">IF(SUMPRODUCT(($H$7:$H$324=AJ$5)*($I$7:$I$324=$S6)),"#","")</f>
        <v/>
      </c>
      <c r="AK6" t="str" cm="1">
        <f t="array" ref="AK6">IF(SUMPRODUCT(($H$7:$H$324=AK$5)*($I$7:$I$324=$S6)),"#","")</f>
        <v/>
      </c>
      <c r="AL6" t="str" cm="1">
        <f t="array" ref="AL6">IF(SUMPRODUCT(($H$7:$H$324=AL$5)*($I$7:$I$324=$S6)),"#","")</f>
        <v/>
      </c>
      <c r="AM6" t="str" cm="1">
        <f t="array" ref="AM6">IF(SUMPRODUCT(($H$7:$H$324=AM$5)*($I$7:$I$324=$S6)),"#","")</f>
        <v>#</v>
      </c>
      <c r="AN6" t="str" cm="1">
        <f t="array" ref="AN6">IF(SUMPRODUCT(($H$7:$H$324=AN$5)*($I$7:$I$324=$S6)),"#","")</f>
        <v>#</v>
      </c>
      <c r="AO6" t="str" cm="1">
        <f t="array" ref="AO6">IF(SUMPRODUCT(($H$7:$H$324=AO$5)*($I$7:$I$324=$S6)),"#","")</f>
        <v>#</v>
      </c>
      <c r="AP6" t="str" cm="1">
        <f t="array" ref="AP6">IF(SUMPRODUCT(($H$7:$H$324=AP$5)*($I$7:$I$324=$S6)),"#","")</f>
        <v/>
      </c>
      <c r="AQ6" t="str" cm="1">
        <f t="array" ref="AQ6">IF(SUMPRODUCT(($H$7:$H$324=AQ$5)*($I$7:$I$324=$S6)),"#","")</f>
        <v/>
      </c>
      <c r="AR6" t="str" cm="1">
        <f t="array" ref="AR6">IF(SUMPRODUCT(($H$7:$H$324=AR$5)*($I$7:$I$324=$S6)),"#","")</f>
        <v>#</v>
      </c>
      <c r="AS6" t="str" cm="1">
        <f t="array" ref="AS6">IF(SUMPRODUCT(($H$7:$H$324=AS$5)*($I$7:$I$324=$S6)),"#","")</f>
        <v>#</v>
      </c>
      <c r="AT6" t="str" cm="1">
        <f t="array" ref="AT6">IF(SUMPRODUCT(($H$7:$H$324=AT$5)*($I$7:$I$324=$S6)),"#","")</f>
        <v>#</v>
      </c>
      <c r="AU6" t="str" cm="1">
        <f t="array" ref="AU6">IF(SUMPRODUCT(($H$7:$H$324=AU$5)*($I$7:$I$324=$S6)),"#","")</f>
        <v>#</v>
      </c>
      <c r="AV6" t="str" cm="1">
        <f t="array" ref="AV6">IF(SUMPRODUCT(($H$7:$H$324=AV$5)*($I$7:$I$324=$S6)),"#","")</f>
        <v>#</v>
      </c>
      <c r="AW6" t="str" cm="1">
        <f t="array" ref="AW6">IF(SUMPRODUCT(($H$7:$H$324=AW$5)*($I$7:$I$324=$S6)),"#","")</f>
        <v/>
      </c>
      <c r="AX6" t="str" cm="1">
        <f t="array" ref="AX6">IF(SUMPRODUCT(($H$7:$H$324=AX$5)*($I$7:$I$324=$S6)),"#","")</f>
        <v/>
      </c>
      <c r="AY6" t="str" cm="1">
        <f t="array" ref="AY6">IF(SUMPRODUCT(($H$7:$H$324=AY$5)*($I$7:$I$324=$S6)),"#","")</f>
        <v/>
      </c>
      <c r="AZ6" t="str" cm="1">
        <f t="array" ref="AZ6">IF(SUMPRODUCT(($H$7:$H$324=AZ$5)*($I$7:$I$324=$S6)),"#","")</f>
        <v>#</v>
      </c>
      <c r="BA6" t="str" cm="1">
        <f t="array" ref="BA6">IF(SUMPRODUCT(($H$7:$H$324=BA$5)*($I$7:$I$324=$S6)),"#","")</f>
        <v/>
      </c>
      <c r="BB6" t="str" cm="1">
        <f t="array" ref="BB6">IF(SUMPRODUCT(($H$7:$H$324=BB$5)*($I$7:$I$324=$S6)),"#","")</f>
        <v/>
      </c>
      <c r="BC6" t="str" cm="1">
        <f t="array" ref="BC6">IF(SUMPRODUCT(($H$7:$H$324=BC$5)*($I$7:$I$324=$S6)),"#","")</f>
        <v/>
      </c>
      <c r="BD6" t="str" cm="1">
        <f t="array" ref="BD6">IF(SUMPRODUCT(($H$7:$H$324=BD$5)*($I$7:$I$324=$S6)),"#","")</f>
        <v/>
      </c>
      <c r="BE6" t="str" cm="1">
        <f t="array" ref="BE6">IF(SUMPRODUCT(($H$7:$H$324=BE$5)*($I$7:$I$324=$S6)),"#","")</f>
        <v>#</v>
      </c>
      <c r="BF6" t="str" cm="1">
        <f t="array" ref="BF6">IF(SUMPRODUCT(($H$7:$H$324=BF$5)*($I$7:$I$324=$S6)),"#","")</f>
        <v/>
      </c>
      <c r="BG6" t="str" cm="1">
        <f t="array" ref="BG6">IF(SUMPRODUCT(($H$7:$H$324=BG$5)*($I$7:$I$324=$S6)),"#","")</f>
        <v/>
      </c>
      <c r="BH6" t="str" cm="1">
        <f t="array" ref="BH6">IF(SUMPRODUCT(($H$7:$H$324=BH$5)*($I$7:$I$324=$S6)),"#","")</f>
        <v>#</v>
      </c>
      <c r="BI6" t="str" cm="1">
        <f t="array" ref="BI6">IF(SUMPRODUCT(($H$7:$H$324=BI$5)*($I$7:$I$324=$S6)),"#","")</f>
        <v/>
      </c>
      <c r="BJ6" t="str" cm="1">
        <f t="array" ref="BJ6">IF(SUMPRODUCT(($H$7:$H$324=BJ$5)*($I$7:$I$324=$S6)),"#","")</f>
        <v/>
      </c>
      <c r="BK6" t="str" cm="1">
        <f t="array" ref="BK6">IF(SUMPRODUCT(($H$7:$H$324=BK$5)*($I$7:$I$324=$S6)),"#","")</f>
        <v/>
      </c>
      <c r="BL6" t="str" cm="1">
        <f t="array" ref="BL6">IF(SUMPRODUCT(($H$7:$H$324=BL$5)*($I$7:$I$324=$S6)),"#","")</f>
        <v/>
      </c>
      <c r="BM6" t="str" cm="1">
        <f t="array" ref="BM6">IF(SUMPRODUCT(($H$7:$H$324=BM$5)*($I$7:$I$324=$S6)),"#","")</f>
        <v>#</v>
      </c>
      <c r="BN6" t="str" cm="1">
        <f t="array" ref="BN6">IF(SUMPRODUCT(($H$7:$H$324=BN$5)*($I$7:$I$324=$S6)),"#","")</f>
        <v/>
      </c>
      <c r="BO6" t="str" cm="1">
        <f t="array" ref="BO6">IF(SUMPRODUCT(($H$7:$H$324=BO$5)*($I$7:$I$324=$S6)),"#","")</f>
        <v/>
      </c>
      <c r="BP6" t="str" cm="1">
        <f t="array" ref="BP6">IF(SUMPRODUCT(($H$7:$H$324=BP$5)*($I$7:$I$324=$S6)),"#","")</f>
        <v/>
      </c>
      <c r="BQ6" t="str" cm="1">
        <f t="array" ref="BQ6">IF(SUMPRODUCT(($H$7:$H$324=BQ$5)*($I$7:$I$324=$S6)),"#","")</f>
        <v>#</v>
      </c>
      <c r="BR6" t="str" cm="1">
        <f t="array" ref="BR6">IF(SUMPRODUCT(($H$7:$H$324=BR$5)*($I$7:$I$324=$S6)),"#","")</f>
        <v>#</v>
      </c>
      <c r="BS6" t="str" cm="1">
        <f t="array" ref="BS6">IF(SUMPRODUCT(($H$7:$H$324=BS$5)*($I$7:$I$324=$S6)),"#","")</f>
        <v>#</v>
      </c>
      <c r="BT6" t="str" cm="1">
        <f t="array" ref="BT6">IF(SUMPRODUCT(($H$7:$H$324=BT$5)*($I$7:$I$324=$S6)),"#","")</f>
        <v>#</v>
      </c>
      <c r="BU6" t="str" cm="1">
        <f t="array" ref="BU6">IF(SUMPRODUCT(($H$7:$H$324=BU$5)*($I$7:$I$324=$S6)),"#","")</f>
        <v/>
      </c>
      <c r="BV6" t="str" cm="1">
        <f t="array" ref="BV6">IF(SUMPRODUCT(($H$7:$H$324=BV$5)*($I$7:$I$324=$S6)),"#","")</f>
        <v/>
      </c>
      <c r="BW6" t="str" cm="1">
        <f t="array" ref="BW6">IF(SUMPRODUCT(($H$7:$H$324=BW$5)*($I$7:$I$324=$S6)),"#","")</f>
        <v/>
      </c>
      <c r="BX6" t="str" cm="1">
        <f t="array" ref="BX6">IF(SUMPRODUCT(($H$7:$H$324=BX$5)*($I$7:$I$324=$S6)),"#","")</f>
        <v>#</v>
      </c>
      <c r="BY6" t="str" cm="1">
        <f t="array" ref="BY6">IF(SUMPRODUCT(($H$7:$H$324=BY$5)*($I$7:$I$324=$S6)),"#","")</f>
        <v>#</v>
      </c>
      <c r="BZ6" t="str" cm="1">
        <f t="array" ref="BZ6">IF(SUMPRODUCT(($H$7:$H$324=BZ$5)*($I$7:$I$324=$S6)),"#","")</f>
        <v>#</v>
      </c>
      <c r="CA6" t="str" cm="1">
        <f t="array" ref="CA6">IF(SUMPRODUCT(($H$7:$H$324=CA$5)*($I$7:$I$324=$S6)),"#","")</f>
        <v>#</v>
      </c>
      <c r="CB6" t="str" cm="1">
        <f t="array" ref="CB6">IF(SUMPRODUCT(($H$7:$H$324=CB$5)*($I$7:$I$324=$S6)),"#","")</f>
        <v>#</v>
      </c>
      <c r="CC6" t="str" cm="1">
        <f t="array" ref="CC6">IF(SUMPRODUCT(($H$7:$H$324=CC$5)*($I$7:$I$324=$S6)),"#","")</f>
        <v>#</v>
      </c>
    </row>
    <row r="7" spans="1:81" x14ac:dyDescent="0.3">
      <c r="A7" t="s">
        <v>1</v>
      </c>
      <c r="B7">
        <f>INT(_xlfn.TEXTAFTER(_xlfn.TEXTBEFORE(A7,","),"&lt;"))</f>
        <v>-41150</v>
      </c>
      <c r="C7">
        <f>INT(TRIM(_xlfn.TEXTBEFORE(_xlfn.TEXTAFTER(A7,","),"&gt;")))</f>
        <v>41504</v>
      </c>
      <c r="D7">
        <f>INT(TRIM(_xlfn.TEXTAFTER(_xlfn.TEXTBEFORE(_xlfn.TEXTAFTER(A7,"velocity"),","),"&lt;")))</f>
        <v>4</v>
      </c>
      <c r="E7">
        <f>INT(TRIM(_xlfn.TEXTBEFORE(_xlfn.TEXTAFTER(_xlfn.TEXTAFTER(A7,"velocity"),","),"&gt;")))</f>
        <v>-4</v>
      </c>
      <c r="H7">
        <f>B7+D7*$G$5</f>
        <v>230</v>
      </c>
      <c r="I7">
        <f>C7+E7*$G$5</f>
        <v>124</v>
      </c>
      <c r="K7" cm="1">
        <f t="array" ref="K7:K25006">_xlfn.SEQUENCE(25000)</f>
        <v>1</v>
      </c>
      <c r="L7">
        <f>$L$5</f>
        <v>9</v>
      </c>
      <c r="P7" t="s">
        <v>331</v>
      </c>
      <c r="Q7">
        <f>MAX(H:H)</f>
        <v>235</v>
      </c>
      <c r="S7">
        <v>124</v>
      </c>
      <c r="T7" t="str" cm="1">
        <f t="array" ref="T7">IF(SUMPRODUCT(($H$7:$H$324=T$5)*($I$7:$I$324=$S7)),"#","")</f>
        <v>#</v>
      </c>
      <c r="U7" t="str" cm="1">
        <f t="array" ref="U7">IF(SUMPRODUCT(($H$7:$H$324=U$5)*($I$7:$I$324=$S7)),"#","")</f>
        <v/>
      </c>
      <c r="V7" t="str" cm="1">
        <f t="array" ref="V7">IF(SUMPRODUCT(($H$7:$H$324=V$5)*($I$7:$I$324=$S7)),"#","")</f>
        <v/>
      </c>
      <c r="W7" t="str" cm="1">
        <f t="array" ref="W7">IF(SUMPRODUCT(($H$7:$H$324=W$5)*($I$7:$I$324=$S7)),"#","")</f>
        <v/>
      </c>
      <c r="X7" t="str" cm="1">
        <f t="array" ref="X7">IF(SUMPRODUCT(($H$7:$H$324=X$5)*($I$7:$I$324=$S7)),"#","")</f>
        <v/>
      </c>
      <c r="Y7" t="str" cm="1">
        <f t="array" ref="Y7">IF(SUMPRODUCT(($H$7:$H$324=Y$5)*($I$7:$I$324=$S7)),"#","")</f>
        <v>#</v>
      </c>
      <c r="Z7" t="str" cm="1">
        <f t="array" ref="Z7">IF(SUMPRODUCT(($H$7:$H$324=Z$5)*($I$7:$I$324=$S7)),"#","")</f>
        <v/>
      </c>
      <c r="AA7" t="str" cm="1">
        <f t="array" ref="AA7">IF(SUMPRODUCT(($H$7:$H$324=AA$5)*($I$7:$I$324=$S7)),"#","")</f>
        <v/>
      </c>
      <c r="AB7" t="str" cm="1">
        <f t="array" ref="AB7">IF(SUMPRODUCT(($H$7:$H$324=AB$5)*($I$7:$I$324=$S7)),"#","")</f>
        <v>#</v>
      </c>
      <c r="AC7" t="str" cm="1">
        <f t="array" ref="AC7">IF(SUMPRODUCT(($H$7:$H$324=AC$5)*($I$7:$I$324=$S7)),"#","")</f>
        <v/>
      </c>
      <c r="AD7" t="str" cm="1">
        <f t="array" ref="AD7">IF(SUMPRODUCT(($H$7:$H$324=AD$5)*($I$7:$I$324=$S7)),"#","")</f>
        <v/>
      </c>
      <c r="AE7" t="str" cm="1">
        <f t="array" ref="AE7">IF(SUMPRODUCT(($H$7:$H$324=AE$5)*($I$7:$I$324=$S7)),"#","")</f>
        <v/>
      </c>
      <c r="AF7" t="str" cm="1">
        <f t="array" ref="AF7">IF(SUMPRODUCT(($H$7:$H$324=AF$5)*($I$7:$I$324=$S7)),"#","")</f>
        <v/>
      </c>
      <c r="AG7" t="str" cm="1">
        <f t="array" ref="AG7">IF(SUMPRODUCT(($H$7:$H$324=AG$5)*($I$7:$I$324=$S7)),"#","")</f>
        <v>#</v>
      </c>
      <c r="AH7" t="str" cm="1">
        <f t="array" ref="AH7">IF(SUMPRODUCT(($H$7:$H$324=AH$5)*($I$7:$I$324=$S7)),"#","")</f>
        <v/>
      </c>
      <c r="AI7" t="str" cm="1">
        <f t="array" ref="AI7">IF(SUMPRODUCT(($H$7:$H$324=AI$5)*($I$7:$I$324=$S7)),"#","")</f>
        <v/>
      </c>
      <c r="AJ7" t="str" cm="1">
        <f t="array" ref="AJ7">IF(SUMPRODUCT(($H$7:$H$324=AJ$5)*($I$7:$I$324=$S7)),"#","")</f>
        <v/>
      </c>
      <c r="AK7" t="str" cm="1">
        <f t="array" ref="AK7">IF(SUMPRODUCT(($H$7:$H$324=AK$5)*($I$7:$I$324=$S7)),"#","")</f>
        <v/>
      </c>
      <c r="AL7" t="str" cm="1">
        <f t="array" ref="AL7">IF(SUMPRODUCT(($H$7:$H$324=AL$5)*($I$7:$I$324=$S7)),"#","")</f>
        <v/>
      </c>
      <c r="AM7" t="str" cm="1">
        <f t="array" ref="AM7">IF(SUMPRODUCT(($H$7:$H$324=AM$5)*($I$7:$I$324=$S7)),"#","")</f>
        <v/>
      </c>
      <c r="AN7" t="str" cm="1">
        <f t="array" ref="AN7">IF(SUMPRODUCT(($H$7:$H$324=AN$5)*($I$7:$I$324=$S7)),"#","")</f>
        <v>#</v>
      </c>
      <c r="AO7" t="str" cm="1">
        <f t="array" ref="AO7">IF(SUMPRODUCT(($H$7:$H$324=AO$5)*($I$7:$I$324=$S7)),"#","")</f>
        <v/>
      </c>
      <c r="AP7" t="str" cm="1">
        <f t="array" ref="AP7">IF(SUMPRODUCT(($H$7:$H$324=AP$5)*($I$7:$I$324=$S7)),"#","")</f>
        <v/>
      </c>
      <c r="AQ7" t="str" cm="1">
        <f t="array" ref="AQ7">IF(SUMPRODUCT(($H$7:$H$324=AQ$5)*($I$7:$I$324=$S7)),"#","")</f>
        <v/>
      </c>
      <c r="AR7" t="str" cm="1">
        <f t="array" ref="AR7">IF(SUMPRODUCT(($H$7:$H$324=AR$5)*($I$7:$I$324=$S7)),"#","")</f>
        <v>#</v>
      </c>
      <c r="AS7" t="str" cm="1">
        <f t="array" ref="AS7">IF(SUMPRODUCT(($H$7:$H$324=AS$5)*($I$7:$I$324=$S7)),"#","")</f>
        <v/>
      </c>
      <c r="AT7" t="str" cm="1">
        <f t="array" ref="AT7">IF(SUMPRODUCT(($H$7:$H$324=AT$5)*($I$7:$I$324=$S7)),"#","")</f>
        <v/>
      </c>
      <c r="AU7" t="str" cm="1">
        <f t="array" ref="AU7">IF(SUMPRODUCT(($H$7:$H$324=AU$5)*($I$7:$I$324=$S7)),"#","")</f>
        <v/>
      </c>
      <c r="AV7" t="str" cm="1">
        <f t="array" ref="AV7">IF(SUMPRODUCT(($H$7:$H$324=AV$5)*($I$7:$I$324=$S7)),"#","")</f>
        <v/>
      </c>
      <c r="AW7" t="str" cm="1">
        <f t="array" ref="AW7">IF(SUMPRODUCT(($H$7:$H$324=AW$5)*($I$7:$I$324=$S7)),"#","")</f>
        <v>#</v>
      </c>
      <c r="AX7" t="str" cm="1">
        <f t="array" ref="AX7">IF(SUMPRODUCT(($H$7:$H$324=AX$5)*($I$7:$I$324=$S7)),"#","")</f>
        <v/>
      </c>
      <c r="AY7" t="str" cm="1">
        <f t="array" ref="AY7">IF(SUMPRODUCT(($H$7:$H$324=AY$5)*($I$7:$I$324=$S7)),"#","")</f>
        <v/>
      </c>
      <c r="AZ7" t="str" cm="1">
        <f t="array" ref="AZ7">IF(SUMPRODUCT(($H$7:$H$324=AZ$5)*($I$7:$I$324=$S7)),"#","")</f>
        <v>#</v>
      </c>
      <c r="BA7" t="str" cm="1">
        <f t="array" ref="BA7">IF(SUMPRODUCT(($H$7:$H$324=BA$5)*($I$7:$I$324=$S7)),"#","")</f>
        <v>#</v>
      </c>
      <c r="BB7" t="str" cm="1">
        <f t="array" ref="BB7">IF(SUMPRODUCT(($H$7:$H$324=BB$5)*($I$7:$I$324=$S7)),"#","")</f>
        <v/>
      </c>
      <c r="BC7" t="str" cm="1">
        <f t="array" ref="BC7">IF(SUMPRODUCT(($H$7:$H$324=BC$5)*($I$7:$I$324=$S7)),"#","")</f>
        <v/>
      </c>
      <c r="BD7" t="str" cm="1">
        <f t="array" ref="BD7">IF(SUMPRODUCT(($H$7:$H$324=BD$5)*($I$7:$I$324=$S7)),"#","")</f>
        <v/>
      </c>
      <c r="BE7" t="str" cm="1">
        <f t="array" ref="BE7">IF(SUMPRODUCT(($H$7:$H$324=BE$5)*($I$7:$I$324=$S7)),"#","")</f>
        <v>#</v>
      </c>
      <c r="BF7" t="str" cm="1">
        <f t="array" ref="BF7">IF(SUMPRODUCT(($H$7:$H$324=BF$5)*($I$7:$I$324=$S7)),"#","")</f>
        <v/>
      </c>
      <c r="BG7" t="str" cm="1">
        <f t="array" ref="BG7">IF(SUMPRODUCT(($H$7:$H$324=BG$5)*($I$7:$I$324=$S7)),"#","")</f>
        <v/>
      </c>
      <c r="BH7" t="str" cm="1">
        <f t="array" ref="BH7">IF(SUMPRODUCT(($H$7:$H$324=BH$5)*($I$7:$I$324=$S7)),"#","")</f>
        <v>#</v>
      </c>
      <c r="BI7" t="str" cm="1">
        <f t="array" ref="BI7">IF(SUMPRODUCT(($H$7:$H$324=BI$5)*($I$7:$I$324=$S7)),"#","")</f>
        <v/>
      </c>
      <c r="BJ7" t="str" cm="1">
        <f t="array" ref="BJ7">IF(SUMPRODUCT(($H$7:$H$324=BJ$5)*($I$7:$I$324=$S7)),"#","")</f>
        <v/>
      </c>
      <c r="BK7" t="str" cm="1">
        <f t="array" ref="BK7">IF(SUMPRODUCT(($H$7:$H$324=BK$5)*($I$7:$I$324=$S7)),"#","")</f>
        <v/>
      </c>
      <c r="BL7" t="str" cm="1">
        <f t="array" ref="BL7">IF(SUMPRODUCT(($H$7:$H$324=BL$5)*($I$7:$I$324=$S7)),"#","")</f>
        <v>#</v>
      </c>
      <c r="BM7" t="str" cm="1">
        <f t="array" ref="BM7">IF(SUMPRODUCT(($H$7:$H$324=BM$5)*($I$7:$I$324=$S7)),"#","")</f>
        <v/>
      </c>
      <c r="BN7" t="str" cm="1">
        <f t="array" ref="BN7">IF(SUMPRODUCT(($H$7:$H$324=BN$5)*($I$7:$I$324=$S7)),"#","")</f>
        <v/>
      </c>
      <c r="BO7" t="str" cm="1">
        <f t="array" ref="BO7">IF(SUMPRODUCT(($H$7:$H$324=BO$5)*($I$7:$I$324=$S7)),"#","")</f>
        <v/>
      </c>
      <c r="BP7" t="str" cm="1">
        <f t="array" ref="BP7">IF(SUMPRODUCT(($H$7:$H$324=BP$5)*($I$7:$I$324=$S7)),"#","")</f>
        <v>#</v>
      </c>
      <c r="BQ7" t="str" cm="1">
        <f t="array" ref="BQ7">IF(SUMPRODUCT(($H$7:$H$324=BQ$5)*($I$7:$I$324=$S7)),"#","")</f>
        <v/>
      </c>
      <c r="BR7" t="str" cm="1">
        <f t="array" ref="BR7">IF(SUMPRODUCT(($H$7:$H$324=BR$5)*($I$7:$I$324=$S7)),"#","")</f>
        <v/>
      </c>
      <c r="BS7" t="str" cm="1">
        <f t="array" ref="BS7">IF(SUMPRODUCT(($H$7:$H$324=BS$5)*($I$7:$I$324=$S7)),"#","")</f>
        <v/>
      </c>
      <c r="BT7" t="str" cm="1">
        <f t="array" ref="BT7">IF(SUMPRODUCT(($H$7:$H$324=BT$5)*($I$7:$I$324=$S7)),"#","")</f>
        <v/>
      </c>
      <c r="BU7" t="str" cm="1">
        <f t="array" ref="BU7">IF(SUMPRODUCT(($H$7:$H$324=BU$5)*($I$7:$I$324=$S7)),"#","")</f>
        <v>#</v>
      </c>
      <c r="BV7" t="str" cm="1">
        <f t="array" ref="BV7">IF(SUMPRODUCT(($H$7:$H$324=BV$5)*($I$7:$I$324=$S7)),"#","")</f>
        <v/>
      </c>
      <c r="BW7" t="str" cm="1">
        <f t="array" ref="BW7">IF(SUMPRODUCT(($H$7:$H$324=BW$5)*($I$7:$I$324=$S7)),"#","")</f>
        <v/>
      </c>
      <c r="BX7" t="str" cm="1">
        <f t="array" ref="BX7">IF(SUMPRODUCT(($H$7:$H$324=BX$5)*($I$7:$I$324=$S7)),"#","")</f>
        <v>#</v>
      </c>
      <c r="BY7" t="str" cm="1">
        <f t="array" ref="BY7">IF(SUMPRODUCT(($H$7:$H$324=BY$5)*($I$7:$I$324=$S7)),"#","")</f>
        <v/>
      </c>
      <c r="BZ7" t="str" cm="1">
        <f t="array" ref="BZ7">IF(SUMPRODUCT(($H$7:$H$324=BZ$5)*($I$7:$I$324=$S7)),"#","")</f>
        <v/>
      </c>
      <c r="CA7" t="str" cm="1">
        <f t="array" ref="CA7">IF(SUMPRODUCT(($H$7:$H$324=CA$5)*($I$7:$I$324=$S7)),"#","")</f>
        <v/>
      </c>
      <c r="CB7" t="str" cm="1">
        <f t="array" ref="CB7">IF(SUMPRODUCT(($H$7:$H$324=CB$5)*($I$7:$I$324=$S7)),"#","")</f>
        <v/>
      </c>
      <c r="CC7" t="str" cm="1">
        <f t="array" ref="CC7">IF(SUMPRODUCT(($H$7:$H$324=CC$5)*($I$7:$I$324=$S7)),"#","")</f>
        <v/>
      </c>
    </row>
    <row r="8" spans="1:81" x14ac:dyDescent="0.3">
      <c r="A8" t="s">
        <v>2</v>
      </c>
      <c r="B8">
        <f t="shared" ref="B8:B71" si="0">INT(_xlfn.TEXTAFTER(_xlfn.TEXTBEFORE(A8,","),"&lt;"))</f>
        <v>31211</v>
      </c>
      <c r="C8">
        <f t="shared" ref="C8:C71" si="1">INT(TRIM(_xlfn.TEXTBEFORE(_xlfn.TEXTAFTER(A8,","),"&gt;")))</f>
        <v>-10213</v>
      </c>
      <c r="D8">
        <f t="shared" ref="D8:D71" si="2">INT(TRIM(_xlfn.TEXTAFTER(_xlfn.TEXTBEFORE(_xlfn.TEXTAFTER(A8,"velocity"),","),"&lt;")))</f>
        <v>-3</v>
      </c>
      <c r="E8">
        <f t="shared" ref="E8:E71" si="3">INT(TRIM(_xlfn.TEXTBEFORE(_xlfn.TEXTAFTER(_xlfn.TEXTAFTER(A8,"velocity"),","),"&gt;")))</f>
        <v>1</v>
      </c>
      <c r="H8">
        <f t="shared" ref="H8:H71" si="4">B8+D8*$G$5</f>
        <v>176</v>
      </c>
      <c r="I8">
        <f t="shared" ref="I8:I71" si="5">C8+E8*$G$5</f>
        <v>132</v>
      </c>
      <c r="K8">
        <v>2</v>
      </c>
      <c r="L8">
        <f t="dataTable" ref="L8:L25006" dt2D="0" dtr="0" r1="G5"/>
        <v>103439</v>
      </c>
      <c r="P8" t="s">
        <v>332</v>
      </c>
      <c r="Q8">
        <f>MIN(I:I)</f>
        <v>123</v>
      </c>
      <c r="S8">
        <v>125</v>
      </c>
      <c r="T8" t="str" cm="1">
        <f t="array" ref="T8">IF(SUMPRODUCT(($H$7:$H$324=T$5)*($I$7:$I$324=$S8)),"#","")</f>
        <v>#</v>
      </c>
      <c r="U8" t="str" cm="1">
        <f t="array" ref="U8">IF(SUMPRODUCT(($H$7:$H$324=U$5)*($I$7:$I$324=$S8)),"#","")</f>
        <v/>
      </c>
      <c r="V8" t="str" cm="1">
        <f t="array" ref="V8">IF(SUMPRODUCT(($H$7:$H$324=V$5)*($I$7:$I$324=$S8)),"#","")</f>
        <v/>
      </c>
      <c r="W8" t="str" cm="1">
        <f t="array" ref="W8">IF(SUMPRODUCT(($H$7:$H$324=W$5)*($I$7:$I$324=$S8)),"#","")</f>
        <v/>
      </c>
      <c r="X8" t="str" cm="1">
        <f t="array" ref="X8">IF(SUMPRODUCT(($H$7:$H$324=X$5)*($I$7:$I$324=$S8)),"#","")</f>
        <v/>
      </c>
      <c r="Y8" t="str" cm="1">
        <f t="array" ref="Y8">IF(SUMPRODUCT(($H$7:$H$324=Y$5)*($I$7:$I$324=$S8)),"#","")</f>
        <v/>
      </c>
      <c r="Z8" t="str" cm="1">
        <f t="array" ref="Z8">IF(SUMPRODUCT(($H$7:$H$324=Z$5)*($I$7:$I$324=$S8)),"#","")</f>
        <v/>
      </c>
      <c r="AA8" t="str" cm="1">
        <f t="array" ref="AA8">IF(SUMPRODUCT(($H$7:$H$324=AA$5)*($I$7:$I$324=$S8)),"#","")</f>
        <v/>
      </c>
      <c r="AB8" t="str" cm="1">
        <f t="array" ref="AB8">IF(SUMPRODUCT(($H$7:$H$324=AB$5)*($I$7:$I$324=$S8)),"#","")</f>
        <v>#</v>
      </c>
      <c r="AC8" t="str" cm="1">
        <f t="array" ref="AC8">IF(SUMPRODUCT(($H$7:$H$324=AC$5)*($I$7:$I$324=$S8)),"#","")</f>
        <v/>
      </c>
      <c r="AD8" t="str" cm="1">
        <f t="array" ref="AD8">IF(SUMPRODUCT(($H$7:$H$324=AD$5)*($I$7:$I$324=$S8)),"#","")</f>
        <v/>
      </c>
      <c r="AE8" t="str" cm="1">
        <f t="array" ref="AE8">IF(SUMPRODUCT(($H$7:$H$324=AE$5)*($I$7:$I$324=$S8)),"#","")</f>
        <v/>
      </c>
      <c r="AF8" t="str" cm="1">
        <f t="array" ref="AF8">IF(SUMPRODUCT(($H$7:$H$324=AF$5)*($I$7:$I$324=$S8)),"#","")</f>
        <v/>
      </c>
      <c r="AG8" t="str" cm="1">
        <f t="array" ref="AG8">IF(SUMPRODUCT(($H$7:$H$324=AG$5)*($I$7:$I$324=$S8)),"#","")</f>
        <v>#</v>
      </c>
      <c r="AH8" t="str" cm="1">
        <f t="array" ref="AH8">IF(SUMPRODUCT(($H$7:$H$324=AH$5)*($I$7:$I$324=$S8)),"#","")</f>
        <v/>
      </c>
      <c r="AI8" t="str" cm="1">
        <f t="array" ref="AI8">IF(SUMPRODUCT(($H$7:$H$324=AI$5)*($I$7:$I$324=$S8)),"#","")</f>
        <v/>
      </c>
      <c r="AJ8" t="str" cm="1">
        <f t="array" ref="AJ8">IF(SUMPRODUCT(($H$7:$H$324=AJ$5)*($I$7:$I$324=$S8)),"#","")</f>
        <v/>
      </c>
      <c r="AK8" t="str" cm="1">
        <f t="array" ref="AK8">IF(SUMPRODUCT(($H$7:$H$324=AK$5)*($I$7:$I$324=$S8)),"#","")</f>
        <v/>
      </c>
      <c r="AL8" t="str" cm="1">
        <f t="array" ref="AL8">IF(SUMPRODUCT(($H$7:$H$324=AL$5)*($I$7:$I$324=$S8)),"#","")</f>
        <v/>
      </c>
      <c r="AM8" t="str" cm="1">
        <f t="array" ref="AM8">IF(SUMPRODUCT(($H$7:$H$324=AM$5)*($I$7:$I$324=$S8)),"#","")</f>
        <v/>
      </c>
      <c r="AN8" t="str" cm="1">
        <f t="array" ref="AN8">IF(SUMPRODUCT(($H$7:$H$324=AN$5)*($I$7:$I$324=$S8)),"#","")</f>
        <v>#</v>
      </c>
      <c r="AO8" t="str" cm="1">
        <f t="array" ref="AO8">IF(SUMPRODUCT(($H$7:$H$324=AO$5)*($I$7:$I$324=$S8)),"#","")</f>
        <v/>
      </c>
      <c r="AP8" t="str" cm="1">
        <f t="array" ref="AP8">IF(SUMPRODUCT(($H$7:$H$324=AP$5)*($I$7:$I$324=$S8)),"#","")</f>
        <v/>
      </c>
      <c r="AQ8" t="str" cm="1">
        <f t="array" ref="AQ8">IF(SUMPRODUCT(($H$7:$H$324=AQ$5)*($I$7:$I$324=$S8)),"#","")</f>
        <v/>
      </c>
      <c r="AR8" t="str" cm="1">
        <f t="array" ref="AR8">IF(SUMPRODUCT(($H$7:$H$324=AR$5)*($I$7:$I$324=$S8)),"#","")</f>
        <v>#</v>
      </c>
      <c r="AS8" t="str" cm="1">
        <f t="array" ref="AS8">IF(SUMPRODUCT(($H$7:$H$324=AS$5)*($I$7:$I$324=$S8)),"#","")</f>
        <v/>
      </c>
      <c r="AT8" t="str" cm="1">
        <f t="array" ref="AT8">IF(SUMPRODUCT(($H$7:$H$324=AT$5)*($I$7:$I$324=$S8)),"#","")</f>
        <v/>
      </c>
      <c r="AU8" t="str" cm="1">
        <f t="array" ref="AU8">IF(SUMPRODUCT(($H$7:$H$324=AU$5)*($I$7:$I$324=$S8)),"#","")</f>
        <v/>
      </c>
      <c r="AV8" t="str" cm="1">
        <f t="array" ref="AV8">IF(SUMPRODUCT(($H$7:$H$324=AV$5)*($I$7:$I$324=$S8)),"#","")</f>
        <v/>
      </c>
      <c r="AW8" t="str" cm="1">
        <f t="array" ref="AW8">IF(SUMPRODUCT(($H$7:$H$324=AW$5)*($I$7:$I$324=$S8)),"#","")</f>
        <v>#</v>
      </c>
      <c r="AX8" t="str" cm="1">
        <f t="array" ref="AX8">IF(SUMPRODUCT(($H$7:$H$324=AX$5)*($I$7:$I$324=$S8)),"#","")</f>
        <v/>
      </c>
      <c r="AY8" t="str" cm="1">
        <f t="array" ref="AY8">IF(SUMPRODUCT(($H$7:$H$324=AY$5)*($I$7:$I$324=$S8)),"#","")</f>
        <v/>
      </c>
      <c r="AZ8" t="str" cm="1">
        <f t="array" ref="AZ8">IF(SUMPRODUCT(($H$7:$H$324=AZ$5)*($I$7:$I$324=$S8)),"#","")</f>
        <v>#</v>
      </c>
      <c r="BA8" t="str" cm="1">
        <f t="array" ref="BA8">IF(SUMPRODUCT(($H$7:$H$324=BA$5)*($I$7:$I$324=$S8)),"#","")</f>
        <v>#</v>
      </c>
      <c r="BB8" t="str" cm="1">
        <f t="array" ref="BB8">IF(SUMPRODUCT(($H$7:$H$324=BB$5)*($I$7:$I$324=$S8)),"#","")</f>
        <v/>
      </c>
      <c r="BC8" t="str" cm="1">
        <f t="array" ref="BC8">IF(SUMPRODUCT(($H$7:$H$324=BC$5)*($I$7:$I$324=$S8)),"#","")</f>
        <v/>
      </c>
      <c r="BD8" t="str" cm="1">
        <f t="array" ref="BD8">IF(SUMPRODUCT(($H$7:$H$324=BD$5)*($I$7:$I$324=$S8)),"#","")</f>
        <v/>
      </c>
      <c r="BE8" t="str" cm="1">
        <f t="array" ref="BE8">IF(SUMPRODUCT(($H$7:$H$324=BE$5)*($I$7:$I$324=$S8)),"#","")</f>
        <v>#</v>
      </c>
      <c r="BF8" t="str" cm="1">
        <f t="array" ref="BF8">IF(SUMPRODUCT(($H$7:$H$324=BF$5)*($I$7:$I$324=$S8)),"#","")</f>
        <v/>
      </c>
      <c r="BG8" t="str" cm="1">
        <f t="array" ref="BG8">IF(SUMPRODUCT(($H$7:$H$324=BG$5)*($I$7:$I$324=$S8)),"#","")</f>
        <v/>
      </c>
      <c r="BH8" t="str" cm="1">
        <f t="array" ref="BH8">IF(SUMPRODUCT(($H$7:$H$324=BH$5)*($I$7:$I$324=$S8)),"#","")</f>
        <v>#</v>
      </c>
      <c r="BI8" t="str" cm="1">
        <f t="array" ref="BI8">IF(SUMPRODUCT(($H$7:$H$324=BI$5)*($I$7:$I$324=$S8)),"#","")</f>
        <v/>
      </c>
      <c r="BJ8" t="str" cm="1">
        <f t="array" ref="BJ8">IF(SUMPRODUCT(($H$7:$H$324=BJ$5)*($I$7:$I$324=$S8)),"#","")</f>
        <v/>
      </c>
      <c r="BK8" t="str" cm="1">
        <f t="array" ref="BK8">IF(SUMPRODUCT(($H$7:$H$324=BK$5)*($I$7:$I$324=$S8)),"#","")</f>
        <v>#</v>
      </c>
      <c r="BL8" t="str" cm="1">
        <f t="array" ref="BL8">IF(SUMPRODUCT(($H$7:$H$324=BL$5)*($I$7:$I$324=$S8)),"#","")</f>
        <v/>
      </c>
      <c r="BM8" t="str" cm="1">
        <f t="array" ref="BM8">IF(SUMPRODUCT(($H$7:$H$324=BM$5)*($I$7:$I$324=$S8)),"#","")</f>
        <v/>
      </c>
      <c r="BN8" t="str" cm="1">
        <f t="array" ref="BN8">IF(SUMPRODUCT(($H$7:$H$324=BN$5)*($I$7:$I$324=$S8)),"#","")</f>
        <v/>
      </c>
      <c r="BO8" t="str" cm="1">
        <f t="array" ref="BO8">IF(SUMPRODUCT(($H$7:$H$324=BO$5)*($I$7:$I$324=$S8)),"#","")</f>
        <v/>
      </c>
      <c r="BP8" t="str" cm="1">
        <f t="array" ref="BP8">IF(SUMPRODUCT(($H$7:$H$324=BP$5)*($I$7:$I$324=$S8)),"#","")</f>
        <v>#</v>
      </c>
      <c r="BQ8" t="str" cm="1">
        <f t="array" ref="BQ8">IF(SUMPRODUCT(($H$7:$H$324=BQ$5)*($I$7:$I$324=$S8)),"#","")</f>
        <v/>
      </c>
      <c r="BR8" t="str" cm="1">
        <f t="array" ref="BR8">IF(SUMPRODUCT(($H$7:$H$324=BR$5)*($I$7:$I$324=$S8)),"#","")</f>
        <v/>
      </c>
      <c r="BS8" t="str" cm="1">
        <f t="array" ref="BS8">IF(SUMPRODUCT(($H$7:$H$324=BS$5)*($I$7:$I$324=$S8)),"#","")</f>
        <v/>
      </c>
      <c r="BT8" t="str" cm="1">
        <f t="array" ref="BT8">IF(SUMPRODUCT(($H$7:$H$324=BT$5)*($I$7:$I$324=$S8)),"#","")</f>
        <v/>
      </c>
      <c r="BU8" t="str" cm="1">
        <f t="array" ref="BU8">IF(SUMPRODUCT(($H$7:$H$324=BU$5)*($I$7:$I$324=$S8)),"#","")</f>
        <v/>
      </c>
      <c r="BV8" t="str" cm="1">
        <f t="array" ref="BV8">IF(SUMPRODUCT(($H$7:$H$324=BV$5)*($I$7:$I$324=$S8)),"#","")</f>
        <v/>
      </c>
      <c r="BW8" t="str" cm="1">
        <f t="array" ref="BW8">IF(SUMPRODUCT(($H$7:$H$324=BW$5)*($I$7:$I$324=$S8)),"#","")</f>
        <v/>
      </c>
      <c r="BX8" t="str" cm="1">
        <f t="array" ref="BX8">IF(SUMPRODUCT(($H$7:$H$324=BX$5)*($I$7:$I$324=$S8)),"#","")</f>
        <v>#</v>
      </c>
      <c r="BY8" t="str" cm="1">
        <f t="array" ref="BY8">IF(SUMPRODUCT(($H$7:$H$324=BY$5)*($I$7:$I$324=$S8)),"#","")</f>
        <v/>
      </c>
      <c r="BZ8" t="str" cm="1">
        <f t="array" ref="BZ8">IF(SUMPRODUCT(($H$7:$H$324=BZ$5)*($I$7:$I$324=$S8)),"#","")</f>
        <v/>
      </c>
      <c r="CA8" t="str" cm="1">
        <f t="array" ref="CA8">IF(SUMPRODUCT(($H$7:$H$324=CA$5)*($I$7:$I$324=$S8)),"#","")</f>
        <v/>
      </c>
      <c r="CB8" t="str" cm="1">
        <f t="array" ref="CB8">IF(SUMPRODUCT(($H$7:$H$324=CB$5)*($I$7:$I$324=$S8)),"#","")</f>
        <v/>
      </c>
      <c r="CC8" t="str" cm="1">
        <f t="array" ref="CC8">IF(SUMPRODUCT(($H$7:$H$324=CC$5)*($I$7:$I$324=$S8)),"#","")</f>
        <v/>
      </c>
    </row>
    <row r="9" spans="1:81" x14ac:dyDescent="0.3">
      <c r="A9" t="s">
        <v>3</v>
      </c>
      <c r="B9">
        <f t="shared" si="0"/>
        <v>-51522</v>
      </c>
      <c r="C9">
        <f t="shared" si="1"/>
        <v>-41248</v>
      </c>
      <c r="D9">
        <f t="shared" si="2"/>
        <v>5</v>
      </c>
      <c r="E9">
        <f t="shared" si="3"/>
        <v>4</v>
      </c>
      <c r="H9">
        <f t="shared" si="4"/>
        <v>203</v>
      </c>
      <c r="I9">
        <f t="shared" si="5"/>
        <v>132</v>
      </c>
      <c r="K9">
        <v>3</v>
      </c>
      <c r="L9">
        <v>103429</v>
      </c>
      <c r="P9" t="s">
        <v>333</v>
      </c>
      <c r="Q9">
        <f>MAX(I:I)</f>
        <v>132</v>
      </c>
      <c r="S9">
        <v>126</v>
      </c>
      <c r="T9" t="str" cm="1">
        <f t="array" ref="T9">IF(SUMPRODUCT(($H$7:$H$324=T$5)*($I$7:$I$324=$S9)),"#","")</f>
        <v>#</v>
      </c>
      <c r="U9" t="str" cm="1">
        <f t="array" ref="U9">IF(SUMPRODUCT(($H$7:$H$324=U$5)*($I$7:$I$324=$S9)),"#","")</f>
        <v/>
      </c>
      <c r="V9" t="str" cm="1">
        <f t="array" ref="V9">IF(SUMPRODUCT(($H$7:$H$324=V$5)*($I$7:$I$324=$S9)),"#","")</f>
        <v/>
      </c>
      <c r="W9" t="str" cm="1">
        <f t="array" ref="W9">IF(SUMPRODUCT(($H$7:$H$324=W$5)*($I$7:$I$324=$S9)),"#","")</f>
        <v/>
      </c>
      <c r="X9" t="str" cm="1">
        <f t="array" ref="X9">IF(SUMPRODUCT(($H$7:$H$324=X$5)*($I$7:$I$324=$S9)),"#","")</f>
        <v/>
      </c>
      <c r="Y9" t="str" cm="1">
        <f t="array" ref="Y9">IF(SUMPRODUCT(($H$7:$H$324=Y$5)*($I$7:$I$324=$S9)),"#","")</f>
        <v/>
      </c>
      <c r="Z9" t="str" cm="1">
        <f t="array" ref="Z9">IF(SUMPRODUCT(($H$7:$H$324=Z$5)*($I$7:$I$324=$S9)),"#","")</f>
        <v/>
      </c>
      <c r="AA9" t="str" cm="1">
        <f t="array" ref="AA9">IF(SUMPRODUCT(($H$7:$H$324=AA$5)*($I$7:$I$324=$S9)),"#","")</f>
        <v/>
      </c>
      <c r="AB9" t="str" cm="1">
        <f t="array" ref="AB9">IF(SUMPRODUCT(($H$7:$H$324=AB$5)*($I$7:$I$324=$S9)),"#","")</f>
        <v>#</v>
      </c>
      <c r="AC9" t="str" cm="1">
        <f t="array" ref="AC9">IF(SUMPRODUCT(($H$7:$H$324=AC$5)*($I$7:$I$324=$S9)),"#","")</f>
        <v/>
      </c>
      <c r="AD9" t="str" cm="1">
        <f t="array" ref="AD9">IF(SUMPRODUCT(($H$7:$H$324=AD$5)*($I$7:$I$324=$S9)),"#","")</f>
        <v/>
      </c>
      <c r="AE9" t="str" cm="1">
        <f t="array" ref="AE9">IF(SUMPRODUCT(($H$7:$H$324=AE$5)*($I$7:$I$324=$S9)),"#","")</f>
        <v/>
      </c>
      <c r="AF9" t="str" cm="1">
        <f t="array" ref="AF9">IF(SUMPRODUCT(($H$7:$H$324=AF$5)*($I$7:$I$324=$S9)),"#","")</f>
        <v/>
      </c>
      <c r="AG9" t="str" cm="1">
        <f t="array" ref="AG9">IF(SUMPRODUCT(($H$7:$H$324=AG$5)*($I$7:$I$324=$S9)),"#","")</f>
        <v>#</v>
      </c>
      <c r="AH9" t="str" cm="1">
        <f t="array" ref="AH9">IF(SUMPRODUCT(($H$7:$H$324=AH$5)*($I$7:$I$324=$S9)),"#","")</f>
        <v/>
      </c>
      <c r="AI9" t="str" cm="1">
        <f t="array" ref="AI9">IF(SUMPRODUCT(($H$7:$H$324=AI$5)*($I$7:$I$324=$S9)),"#","")</f>
        <v/>
      </c>
      <c r="AJ9" t="str" cm="1">
        <f t="array" ref="AJ9">IF(SUMPRODUCT(($H$7:$H$324=AJ$5)*($I$7:$I$324=$S9)),"#","")</f>
        <v/>
      </c>
      <c r="AK9" t="str" cm="1">
        <f t="array" ref="AK9">IF(SUMPRODUCT(($H$7:$H$324=AK$5)*($I$7:$I$324=$S9)),"#","")</f>
        <v/>
      </c>
      <c r="AL9" t="str" cm="1">
        <f t="array" ref="AL9">IF(SUMPRODUCT(($H$7:$H$324=AL$5)*($I$7:$I$324=$S9)),"#","")</f>
        <v/>
      </c>
      <c r="AM9" t="str" cm="1">
        <f t="array" ref="AM9">IF(SUMPRODUCT(($H$7:$H$324=AM$5)*($I$7:$I$324=$S9)),"#","")</f>
        <v/>
      </c>
      <c r="AN9" t="str" cm="1">
        <f t="array" ref="AN9">IF(SUMPRODUCT(($H$7:$H$324=AN$5)*($I$7:$I$324=$S9)),"#","")</f>
        <v>#</v>
      </c>
      <c r="AO9" t="str" cm="1">
        <f t="array" ref="AO9">IF(SUMPRODUCT(($H$7:$H$324=AO$5)*($I$7:$I$324=$S9)),"#","")</f>
        <v/>
      </c>
      <c r="AP9" t="str" cm="1">
        <f t="array" ref="AP9">IF(SUMPRODUCT(($H$7:$H$324=AP$5)*($I$7:$I$324=$S9)),"#","")</f>
        <v/>
      </c>
      <c r="AQ9" t="str" cm="1">
        <f t="array" ref="AQ9">IF(SUMPRODUCT(($H$7:$H$324=AQ$5)*($I$7:$I$324=$S9)),"#","")</f>
        <v/>
      </c>
      <c r="AR9" t="str" cm="1">
        <f t="array" ref="AR9">IF(SUMPRODUCT(($H$7:$H$324=AR$5)*($I$7:$I$324=$S9)),"#","")</f>
        <v>#</v>
      </c>
      <c r="AS9" t="str" cm="1">
        <f t="array" ref="AS9">IF(SUMPRODUCT(($H$7:$H$324=AS$5)*($I$7:$I$324=$S9)),"#","")</f>
        <v/>
      </c>
      <c r="AT9" t="str" cm="1">
        <f t="array" ref="AT9">IF(SUMPRODUCT(($H$7:$H$324=AT$5)*($I$7:$I$324=$S9)),"#","")</f>
        <v/>
      </c>
      <c r="AU9" t="str" cm="1">
        <f t="array" ref="AU9">IF(SUMPRODUCT(($H$7:$H$324=AU$5)*($I$7:$I$324=$S9)),"#","")</f>
        <v/>
      </c>
      <c r="AV9" t="str" cm="1">
        <f t="array" ref="AV9">IF(SUMPRODUCT(($H$7:$H$324=AV$5)*($I$7:$I$324=$S9)),"#","")</f>
        <v/>
      </c>
      <c r="AW9" t="str" cm="1">
        <f t="array" ref="AW9">IF(SUMPRODUCT(($H$7:$H$324=AW$5)*($I$7:$I$324=$S9)),"#","")</f>
        <v>#</v>
      </c>
      <c r="AX9" t="str" cm="1">
        <f t="array" ref="AX9">IF(SUMPRODUCT(($H$7:$H$324=AX$5)*($I$7:$I$324=$S9)),"#","")</f>
        <v/>
      </c>
      <c r="AY9" t="str" cm="1">
        <f t="array" ref="AY9">IF(SUMPRODUCT(($H$7:$H$324=AY$5)*($I$7:$I$324=$S9)),"#","")</f>
        <v/>
      </c>
      <c r="AZ9" t="str" cm="1">
        <f t="array" ref="AZ9">IF(SUMPRODUCT(($H$7:$H$324=AZ$5)*($I$7:$I$324=$S9)),"#","")</f>
        <v>#</v>
      </c>
      <c r="BA9" t="str" cm="1">
        <f t="array" ref="BA9">IF(SUMPRODUCT(($H$7:$H$324=BA$5)*($I$7:$I$324=$S9)),"#","")</f>
        <v/>
      </c>
      <c r="BB9" t="str" cm="1">
        <f t="array" ref="BB9">IF(SUMPRODUCT(($H$7:$H$324=BB$5)*($I$7:$I$324=$S9)),"#","")</f>
        <v>#</v>
      </c>
      <c r="BC9" t="str" cm="1">
        <f t="array" ref="BC9">IF(SUMPRODUCT(($H$7:$H$324=BC$5)*($I$7:$I$324=$S9)),"#","")</f>
        <v/>
      </c>
      <c r="BD9" t="str" cm="1">
        <f t="array" ref="BD9">IF(SUMPRODUCT(($H$7:$H$324=BD$5)*($I$7:$I$324=$S9)),"#","")</f>
        <v/>
      </c>
      <c r="BE9" t="str" cm="1">
        <f t="array" ref="BE9">IF(SUMPRODUCT(($H$7:$H$324=BE$5)*($I$7:$I$324=$S9)),"#","")</f>
        <v>#</v>
      </c>
      <c r="BF9" t="str" cm="1">
        <f t="array" ref="BF9">IF(SUMPRODUCT(($H$7:$H$324=BF$5)*($I$7:$I$324=$S9)),"#","")</f>
        <v/>
      </c>
      <c r="BG9" t="str" cm="1">
        <f t="array" ref="BG9">IF(SUMPRODUCT(($H$7:$H$324=BG$5)*($I$7:$I$324=$S9)),"#","")</f>
        <v/>
      </c>
      <c r="BH9" t="str" cm="1">
        <f t="array" ref="BH9">IF(SUMPRODUCT(($H$7:$H$324=BH$5)*($I$7:$I$324=$S9)),"#","")</f>
        <v>#</v>
      </c>
      <c r="BI9" t="str" cm="1">
        <f t="array" ref="BI9">IF(SUMPRODUCT(($H$7:$H$324=BI$5)*($I$7:$I$324=$S9)),"#","")</f>
        <v/>
      </c>
      <c r="BJ9" t="str" cm="1">
        <f t="array" ref="BJ9">IF(SUMPRODUCT(($H$7:$H$324=BJ$5)*($I$7:$I$324=$S9)),"#","")</f>
        <v>#</v>
      </c>
      <c r="BK9" t="str" cm="1">
        <f t="array" ref="BK9">IF(SUMPRODUCT(($H$7:$H$324=BK$5)*($I$7:$I$324=$S9)),"#","")</f>
        <v/>
      </c>
      <c r="BL9" t="str" cm="1">
        <f t="array" ref="BL9">IF(SUMPRODUCT(($H$7:$H$324=BL$5)*($I$7:$I$324=$S9)),"#","")</f>
        <v/>
      </c>
      <c r="BM9" t="str" cm="1">
        <f t="array" ref="BM9">IF(SUMPRODUCT(($H$7:$H$324=BM$5)*($I$7:$I$324=$S9)),"#","")</f>
        <v/>
      </c>
      <c r="BN9" t="str" cm="1">
        <f t="array" ref="BN9">IF(SUMPRODUCT(($H$7:$H$324=BN$5)*($I$7:$I$324=$S9)),"#","")</f>
        <v/>
      </c>
      <c r="BO9" t="str" cm="1">
        <f t="array" ref="BO9">IF(SUMPRODUCT(($H$7:$H$324=BO$5)*($I$7:$I$324=$S9)),"#","")</f>
        <v/>
      </c>
      <c r="BP9" t="str" cm="1">
        <f t="array" ref="BP9">IF(SUMPRODUCT(($H$7:$H$324=BP$5)*($I$7:$I$324=$S9)),"#","")</f>
        <v>#</v>
      </c>
      <c r="BQ9" t="str" cm="1">
        <f t="array" ref="BQ9">IF(SUMPRODUCT(($H$7:$H$324=BQ$5)*($I$7:$I$324=$S9)),"#","")</f>
        <v/>
      </c>
      <c r="BR9" t="str" cm="1">
        <f t="array" ref="BR9">IF(SUMPRODUCT(($H$7:$H$324=BR$5)*($I$7:$I$324=$S9)),"#","")</f>
        <v/>
      </c>
      <c r="BS9" t="str" cm="1">
        <f t="array" ref="BS9">IF(SUMPRODUCT(($H$7:$H$324=BS$5)*($I$7:$I$324=$S9)),"#","")</f>
        <v/>
      </c>
      <c r="BT9" t="str" cm="1">
        <f t="array" ref="BT9">IF(SUMPRODUCT(($H$7:$H$324=BT$5)*($I$7:$I$324=$S9)),"#","")</f>
        <v/>
      </c>
      <c r="BU9" t="str" cm="1">
        <f t="array" ref="BU9">IF(SUMPRODUCT(($H$7:$H$324=BU$5)*($I$7:$I$324=$S9)),"#","")</f>
        <v/>
      </c>
      <c r="BV9" t="str" cm="1">
        <f t="array" ref="BV9">IF(SUMPRODUCT(($H$7:$H$324=BV$5)*($I$7:$I$324=$S9)),"#","")</f>
        <v/>
      </c>
      <c r="BW9" t="str" cm="1">
        <f t="array" ref="BW9">IF(SUMPRODUCT(($H$7:$H$324=BW$5)*($I$7:$I$324=$S9)),"#","")</f>
        <v/>
      </c>
      <c r="BX9" t="str" cm="1">
        <f t="array" ref="BX9">IF(SUMPRODUCT(($H$7:$H$324=BX$5)*($I$7:$I$324=$S9)),"#","")</f>
        <v>#</v>
      </c>
      <c r="BY9" t="str" cm="1">
        <f t="array" ref="BY9">IF(SUMPRODUCT(($H$7:$H$324=BY$5)*($I$7:$I$324=$S9)),"#","")</f>
        <v/>
      </c>
      <c r="BZ9" t="str" cm="1">
        <f t="array" ref="BZ9">IF(SUMPRODUCT(($H$7:$H$324=BZ$5)*($I$7:$I$324=$S9)),"#","")</f>
        <v/>
      </c>
      <c r="CA9" t="str" cm="1">
        <f t="array" ref="CA9">IF(SUMPRODUCT(($H$7:$H$324=CA$5)*($I$7:$I$324=$S9)),"#","")</f>
        <v/>
      </c>
      <c r="CB9" t="str" cm="1">
        <f t="array" ref="CB9">IF(SUMPRODUCT(($H$7:$H$324=CB$5)*($I$7:$I$324=$S9)),"#","")</f>
        <v/>
      </c>
      <c r="CC9" t="str" cm="1">
        <f t="array" ref="CC9">IF(SUMPRODUCT(($H$7:$H$324=CC$5)*($I$7:$I$324=$S9)),"#","")</f>
        <v/>
      </c>
    </row>
    <row r="10" spans="1:81" x14ac:dyDescent="0.3">
      <c r="A10" t="s">
        <v>4</v>
      </c>
      <c r="B10">
        <f t="shared" si="0"/>
        <v>31227</v>
      </c>
      <c r="C10">
        <f t="shared" si="1"/>
        <v>-51593</v>
      </c>
      <c r="D10">
        <f t="shared" si="2"/>
        <v>-3</v>
      </c>
      <c r="E10">
        <f t="shared" si="3"/>
        <v>5</v>
      </c>
      <c r="H10">
        <f t="shared" si="4"/>
        <v>192</v>
      </c>
      <c r="I10">
        <f t="shared" si="5"/>
        <v>132</v>
      </c>
      <c r="K10">
        <v>4</v>
      </c>
      <c r="L10">
        <v>103419</v>
      </c>
      <c r="S10">
        <v>127</v>
      </c>
      <c r="T10" t="str" cm="1">
        <f t="array" ref="T10">IF(SUMPRODUCT(($H$7:$H$324=T$5)*($I$7:$I$324=$S10)),"#","")</f>
        <v>#</v>
      </c>
      <c r="U10" t="str" cm="1">
        <f t="array" ref="U10">IF(SUMPRODUCT(($H$7:$H$324=U$5)*($I$7:$I$324=$S10)),"#","")</f>
        <v/>
      </c>
      <c r="V10" t="str" cm="1">
        <f t="array" ref="V10">IF(SUMPRODUCT(($H$7:$H$324=V$5)*($I$7:$I$324=$S10)),"#","")</f>
        <v/>
      </c>
      <c r="W10" t="str" cm="1">
        <f t="array" ref="W10">IF(SUMPRODUCT(($H$7:$H$324=W$5)*($I$7:$I$324=$S10)),"#","")</f>
        <v/>
      </c>
      <c r="X10" t="str" cm="1">
        <f t="array" ref="X10">IF(SUMPRODUCT(($H$7:$H$324=X$5)*($I$7:$I$324=$S10)),"#","")</f>
        <v/>
      </c>
      <c r="Y10" t="str" cm="1">
        <f t="array" ref="Y10">IF(SUMPRODUCT(($H$7:$H$324=Y$5)*($I$7:$I$324=$S10)),"#","")</f>
        <v/>
      </c>
      <c r="Z10" t="str" cm="1">
        <f t="array" ref="Z10">IF(SUMPRODUCT(($H$7:$H$324=Z$5)*($I$7:$I$324=$S10)),"#","")</f>
        <v/>
      </c>
      <c r="AA10" t="str" cm="1">
        <f t="array" ref="AA10">IF(SUMPRODUCT(($H$7:$H$324=AA$5)*($I$7:$I$324=$S10)),"#","")</f>
        <v/>
      </c>
      <c r="AB10" t="str" cm="1">
        <f t="array" ref="AB10">IF(SUMPRODUCT(($H$7:$H$324=AB$5)*($I$7:$I$324=$S10)),"#","")</f>
        <v>#</v>
      </c>
      <c r="AC10" t="str" cm="1">
        <f t="array" ref="AC10">IF(SUMPRODUCT(($H$7:$H$324=AC$5)*($I$7:$I$324=$S10)),"#","")</f>
        <v>#</v>
      </c>
      <c r="AD10" t="str" cm="1">
        <f t="array" ref="AD10">IF(SUMPRODUCT(($H$7:$H$324=AD$5)*($I$7:$I$324=$S10)),"#","")</f>
        <v>#</v>
      </c>
      <c r="AE10" t="str" cm="1">
        <f t="array" ref="AE10">IF(SUMPRODUCT(($H$7:$H$324=AE$5)*($I$7:$I$324=$S10)),"#","")</f>
        <v>#</v>
      </c>
      <c r="AF10" t="str" cm="1">
        <f t="array" ref="AF10">IF(SUMPRODUCT(($H$7:$H$324=AF$5)*($I$7:$I$324=$S10)),"#","")</f>
        <v>#</v>
      </c>
      <c r="AG10" t="str" cm="1">
        <f t="array" ref="AG10">IF(SUMPRODUCT(($H$7:$H$324=AG$5)*($I$7:$I$324=$S10)),"#","")</f>
        <v/>
      </c>
      <c r="AH10" t="str" cm="1">
        <f t="array" ref="AH10">IF(SUMPRODUCT(($H$7:$H$324=AH$5)*($I$7:$I$324=$S10)),"#","")</f>
        <v/>
      </c>
      <c r="AI10" t="str" cm="1">
        <f t="array" ref="AI10">IF(SUMPRODUCT(($H$7:$H$324=AI$5)*($I$7:$I$324=$S10)),"#","")</f>
        <v/>
      </c>
      <c r="AJ10" t="str" cm="1">
        <f t="array" ref="AJ10">IF(SUMPRODUCT(($H$7:$H$324=AJ$5)*($I$7:$I$324=$S10)),"#","")</f>
        <v/>
      </c>
      <c r="AK10" t="str" cm="1">
        <f t="array" ref="AK10">IF(SUMPRODUCT(($H$7:$H$324=AK$5)*($I$7:$I$324=$S10)),"#","")</f>
        <v/>
      </c>
      <c r="AL10" t="str" cm="1">
        <f t="array" ref="AL10">IF(SUMPRODUCT(($H$7:$H$324=AL$5)*($I$7:$I$324=$S10)),"#","")</f>
        <v/>
      </c>
      <c r="AM10" t="str" cm="1">
        <f t="array" ref="AM10">IF(SUMPRODUCT(($H$7:$H$324=AM$5)*($I$7:$I$324=$S10)),"#","")</f>
        <v/>
      </c>
      <c r="AN10" t="str" cm="1">
        <f t="array" ref="AN10">IF(SUMPRODUCT(($H$7:$H$324=AN$5)*($I$7:$I$324=$S10)),"#","")</f>
        <v>#</v>
      </c>
      <c r="AO10" t="str" cm="1">
        <f t="array" ref="AO10">IF(SUMPRODUCT(($H$7:$H$324=AO$5)*($I$7:$I$324=$S10)),"#","")</f>
        <v/>
      </c>
      <c r="AP10" t="str" cm="1">
        <f t="array" ref="AP10">IF(SUMPRODUCT(($H$7:$H$324=AP$5)*($I$7:$I$324=$S10)),"#","")</f>
        <v/>
      </c>
      <c r="AQ10" t="str" cm="1">
        <f t="array" ref="AQ10">IF(SUMPRODUCT(($H$7:$H$324=AQ$5)*($I$7:$I$324=$S10)),"#","")</f>
        <v/>
      </c>
      <c r="AR10" t="str" cm="1">
        <f t="array" ref="AR10">IF(SUMPRODUCT(($H$7:$H$324=AR$5)*($I$7:$I$324=$S10)),"#","")</f>
        <v>#</v>
      </c>
      <c r="AS10" t="str" cm="1">
        <f t="array" ref="AS10">IF(SUMPRODUCT(($H$7:$H$324=AS$5)*($I$7:$I$324=$S10)),"#","")</f>
        <v>#</v>
      </c>
      <c r="AT10" t="str" cm="1">
        <f t="array" ref="AT10">IF(SUMPRODUCT(($H$7:$H$324=AT$5)*($I$7:$I$324=$S10)),"#","")</f>
        <v>#</v>
      </c>
      <c r="AU10" t="str" cm="1">
        <f t="array" ref="AU10">IF(SUMPRODUCT(($H$7:$H$324=AU$5)*($I$7:$I$324=$S10)),"#","")</f>
        <v>#</v>
      </c>
      <c r="AV10" t="str" cm="1">
        <f t="array" ref="AV10">IF(SUMPRODUCT(($H$7:$H$324=AV$5)*($I$7:$I$324=$S10)),"#","")</f>
        <v>#</v>
      </c>
      <c r="AW10" t="str" cm="1">
        <f t="array" ref="AW10">IF(SUMPRODUCT(($H$7:$H$324=AW$5)*($I$7:$I$324=$S10)),"#","")</f>
        <v/>
      </c>
      <c r="AX10" t="str" cm="1">
        <f t="array" ref="AX10">IF(SUMPRODUCT(($H$7:$H$324=AX$5)*($I$7:$I$324=$S10)),"#","")</f>
        <v/>
      </c>
      <c r="AY10" t="str" cm="1">
        <f t="array" ref="AY10">IF(SUMPRODUCT(($H$7:$H$324=AY$5)*($I$7:$I$324=$S10)),"#","")</f>
        <v/>
      </c>
      <c r="AZ10" t="str" cm="1">
        <f t="array" ref="AZ10">IF(SUMPRODUCT(($H$7:$H$324=AZ$5)*($I$7:$I$324=$S10)),"#","")</f>
        <v>#</v>
      </c>
      <c r="BA10" t="str" cm="1">
        <f t="array" ref="BA10">IF(SUMPRODUCT(($H$7:$H$324=BA$5)*($I$7:$I$324=$S10)),"#","")</f>
        <v/>
      </c>
      <c r="BB10" t="str" cm="1">
        <f t="array" ref="BB10">IF(SUMPRODUCT(($H$7:$H$324=BB$5)*($I$7:$I$324=$S10)),"#","")</f>
        <v>#</v>
      </c>
      <c r="BC10" t="str" cm="1">
        <f t="array" ref="BC10">IF(SUMPRODUCT(($H$7:$H$324=BC$5)*($I$7:$I$324=$S10)),"#","")</f>
        <v/>
      </c>
      <c r="BD10" t="str" cm="1">
        <f t="array" ref="BD10">IF(SUMPRODUCT(($H$7:$H$324=BD$5)*($I$7:$I$324=$S10)),"#","")</f>
        <v/>
      </c>
      <c r="BE10" t="str" cm="1">
        <f t="array" ref="BE10">IF(SUMPRODUCT(($H$7:$H$324=BE$5)*($I$7:$I$324=$S10)),"#","")</f>
        <v>#</v>
      </c>
      <c r="BF10" t="str" cm="1">
        <f t="array" ref="BF10">IF(SUMPRODUCT(($H$7:$H$324=BF$5)*($I$7:$I$324=$S10)),"#","")</f>
        <v/>
      </c>
      <c r="BG10" t="str" cm="1">
        <f t="array" ref="BG10">IF(SUMPRODUCT(($H$7:$H$324=BG$5)*($I$7:$I$324=$S10)),"#","")</f>
        <v/>
      </c>
      <c r="BH10" t="str" cm="1">
        <f t="array" ref="BH10">IF(SUMPRODUCT(($H$7:$H$324=BH$5)*($I$7:$I$324=$S10)),"#","")</f>
        <v>#</v>
      </c>
      <c r="BI10" t="str" cm="1">
        <f t="array" ref="BI10">IF(SUMPRODUCT(($H$7:$H$324=BI$5)*($I$7:$I$324=$S10)),"#","")</f>
        <v>#</v>
      </c>
      <c r="BJ10" t="str" cm="1">
        <f t="array" ref="BJ10">IF(SUMPRODUCT(($H$7:$H$324=BJ$5)*($I$7:$I$324=$S10)),"#","")</f>
        <v/>
      </c>
      <c r="BK10" t="str" cm="1">
        <f t="array" ref="BK10">IF(SUMPRODUCT(($H$7:$H$324=BK$5)*($I$7:$I$324=$S10)),"#","")</f>
        <v/>
      </c>
      <c r="BL10" t="str" cm="1">
        <f t="array" ref="BL10">IF(SUMPRODUCT(($H$7:$H$324=BL$5)*($I$7:$I$324=$S10)),"#","")</f>
        <v/>
      </c>
      <c r="BM10" t="str" cm="1">
        <f t="array" ref="BM10">IF(SUMPRODUCT(($H$7:$H$324=BM$5)*($I$7:$I$324=$S10)),"#","")</f>
        <v/>
      </c>
      <c r="BN10" t="str" cm="1">
        <f t="array" ref="BN10">IF(SUMPRODUCT(($H$7:$H$324=BN$5)*($I$7:$I$324=$S10)),"#","")</f>
        <v/>
      </c>
      <c r="BO10" t="str" cm="1">
        <f t="array" ref="BO10">IF(SUMPRODUCT(($H$7:$H$324=BO$5)*($I$7:$I$324=$S10)),"#","")</f>
        <v/>
      </c>
      <c r="BP10" t="str" cm="1">
        <f t="array" ref="BP10">IF(SUMPRODUCT(($H$7:$H$324=BP$5)*($I$7:$I$324=$S10)),"#","")</f>
        <v>#</v>
      </c>
      <c r="BQ10" t="str" cm="1">
        <f t="array" ref="BQ10">IF(SUMPRODUCT(($H$7:$H$324=BQ$5)*($I$7:$I$324=$S10)),"#","")</f>
        <v/>
      </c>
      <c r="BR10" t="str" cm="1">
        <f t="array" ref="BR10">IF(SUMPRODUCT(($H$7:$H$324=BR$5)*($I$7:$I$324=$S10)),"#","")</f>
        <v/>
      </c>
      <c r="BS10" t="str" cm="1">
        <f t="array" ref="BS10">IF(SUMPRODUCT(($H$7:$H$324=BS$5)*($I$7:$I$324=$S10)),"#","")</f>
        <v/>
      </c>
      <c r="BT10" t="str" cm="1">
        <f t="array" ref="BT10">IF(SUMPRODUCT(($H$7:$H$324=BT$5)*($I$7:$I$324=$S10)),"#","")</f>
        <v/>
      </c>
      <c r="BU10" t="str" cm="1">
        <f t="array" ref="BU10">IF(SUMPRODUCT(($H$7:$H$324=BU$5)*($I$7:$I$324=$S10)),"#","")</f>
        <v/>
      </c>
      <c r="BV10" t="str" cm="1">
        <f t="array" ref="BV10">IF(SUMPRODUCT(($H$7:$H$324=BV$5)*($I$7:$I$324=$S10)),"#","")</f>
        <v/>
      </c>
      <c r="BW10" t="str" cm="1">
        <f t="array" ref="BW10">IF(SUMPRODUCT(($H$7:$H$324=BW$5)*($I$7:$I$324=$S10)),"#","")</f>
        <v/>
      </c>
      <c r="BX10" t="str" cm="1">
        <f t="array" ref="BX10">IF(SUMPRODUCT(($H$7:$H$324=BX$5)*($I$7:$I$324=$S10)),"#","")</f>
        <v>#</v>
      </c>
      <c r="BY10" t="str" cm="1">
        <f t="array" ref="BY10">IF(SUMPRODUCT(($H$7:$H$324=BY$5)*($I$7:$I$324=$S10)),"#","")</f>
        <v>#</v>
      </c>
      <c r="BZ10" t="str" cm="1">
        <f t="array" ref="BZ10">IF(SUMPRODUCT(($H$7:$H$324=BZ$5)*($I$7:$I$324=$S10)),"#","")</f>
        <v>#</v>
      </c>
      <c r="CA10" t="str" cm="1">
        <f t="array" ref="CA10">IF(SUMPRODUCT(($H$7:$H$324=CA$5)*($I$7:$I$324=$S10)),"#","")</f>
        <v>#</v>
      </c>
      <c r="CB10" t="str" cm="1">
        <f t="array" ref="CB10">IF(SUMPRODUCT(($H$7:$H$324=CB$5)*($I$7:$I$324=$S10)),"#","")</f>
        <v>#</v>
      </c>
      <c r="CC10" t="str" cm="1">
        <f t="array" ref="CC10">IF(SUMPRODUCT(($H$7:$H$324=CC$5)*($I$7:$I$324=$S10)),"#","")</f>
        <v/>
      </c>
    </row>
    <row r="11" spans="1:81" x14ac:dyDescent="0.3">
      <c r="A11" t="s">
        <v>5</v>
      </c>
      <c r="B11">
        <f t="shared" si="0"/>
        <v>31257</v>
      </c>
      <c r="C11">
        <f t="shared" si="1"/>
        <v>-20560</v>
      </c>
      <c r="D11">
        <f t="shared" si="2"/>
        <v>-3</v>
      </c>
      <c r="E11">
        <f t="shared" si="3"/>
        <v>2</v>
      </c>
      <c r="H11">
        <f t="shared" si="4"/>
        <v>222</v>
      </c>
      <c r="I11">
        <f t="shared" si="5"/>
        <v>130</v>
      </c>
      <c r="K11">
        <v>5</v>
      </c>
      <c r="L11">
        <v>103409</v>
      </c>
      <c r="S11">
        <v>128</v>
      </c>
      <c r="T11" t="str" cm="1">
        <f t="array" ref="T11">IF(SUMPRODUCT(($H$7:$H$324=T$5)*($I$7:$I$324=$S11)),"#","")</f>
        <v>#</v>
      </c>
      <c r="U11" t="str" cm="1">
        <f t="array" ref="U11">IF(SUMPRODUCT(($H$7:$H$324=U$5)*($I$7:$I$324=$S11)),"#","")</f>
        <v/>
      </c>
      <c r="V11" t="str" cm="1">
        <f t="array" ref="V11">IF(SUMPRODUCT(($H$7:$H$324=V$5)*($I$7:$I$324=$S11)),"#","")</f>
        <v/>
      </c>
      <c r="W11" t="str" cm="1">
        <f t="array" ref="W11">IF(SUMPRODUCT(($H$7:$H$324=W$5)*($I$7:$I$324=$S11)),"#","")</f>
        <v/>
      </c>
      <c r="X11" t="str" cm="1">
        <f t="array" ref="X11">IF(SUMPRODUCT(($H$7:$H$324=X$5)*($I$7:$I$324=$S11)),"#","")</f>
        <v/>
      </c>
      <c r="Y11" t="str" cm="1">
        <f t="array" ref="Y11">IF(SUMPRODUCT(($H$7:$H$324=Y$5)*($I$7:$I$324=$S11)),"#","")</f>
        <v/>
      </c>
      <c r="Z11" t="str" cm="1">
        <f t="array" ref="Z11">IF(SUMPRODUCT(($H$7:$H$324=Z$5)*($I$7:$I$324=$S11)),"#","")</f>
        <v/>
      </c>
      <c r="AA11" t="str" cm="1">
        <f t="array" ref="AA11">IF(SUMPRODUCT(($H$7:$H$324=AA$5)*($I$7:$I$324=$S11)),"#","")</f>
        <v/>
      </c>
      <c r="AB11" t="str" cm="1">
        <f t="array" ref="AB11">IF(SUMPRODUCT(($H$7:$H$324=AB$5)*($I$7:$I$324=$S11)),"#","")</f>
        <v>#</v>
      </c>
      <c r="AC11" t="str" cm="1">
        <f t="array" ref="AC11">IF(SUMPRODUCT(($H$7:$H$324=AC$5)*($I$7:$I$324=$S11)),"#","")</f>
        <v/>
      </c>
      <c r="AD11" t="str" cm="1">
        <f t="array" ref="AD11">IF(SUMPRODUCT(($H$7:$H$324=AD$5)*($I$7:$I$324=$S11)),"#","")</f>
        <v/>
      </c>
      <c r="AE11" t="str" cm="1">
        <f t="array" ref="AE11">IF(SUMPRODUCT(($H$7:$H$324=AE$5)*($I$7:$I$324=$S11)),"#","")</f>
        <v/>
      </c>
      <c r="AF11" t="str" cm="1">
        <f t="array" ref="AF11">IF(SUMPRODUCT(($H$7:$H$324=AF$5)*($I$7:$I$324=$S11)),"#","")</f>
        <v/>
      </c>
      <c r="AG11" t="str" cm="1">
        <f t="array" ref="AG11">IF(SUMPRODUCT(($H$7:$H$324=AG$5)*($I$7:$I$324=$S11)),"#","")</f>
        <v/>
      </c>
      <c r="AH11" t="str" cm="1">
        <f t="array" ref="AH11">IF(SUMPRODUCT(($H$7:$H$324=AH$5)*($I$7:$I$324=$S11)),"#","")</f>
        <v/>
      </c>
      <c r="AI11" t="str" cm="1">
        <f t="array" ref="AI11">IF(SUMPRODUCT(($H$7:$H$324=AI$5)*($I$7:$I$324=$S11)),"#","")</f>
        <v/>
      </c>
      <c r="AJ11" t="str" cm="1">
        <f t="array" ref="AJ11">IF(SUMPRODUCT(($H$7:$H$324=AJ$5)*($I$7:$I$324=$S11)),"#","")</f>
        <v/>
      </c>
      <c r="AK11" t="str" cm="1">
        <f t="array" ref="AK11">IF(SUMPRODUCT(($H$7:$H$324=AK$5)*($I$7:$I$324=$S11)),"#","")</f>
        <v/>
      </c>
      <c r="AL11" t="str" cm="1">
        <f t="array" ref="AL11">IF(SUMPRODUCT(($H$7:$H$324=AL$5)*($I$7:$I$324=$S11)),"#","")</f>
        <v/>
      </c>
      <c r="AM11" t="str" cm="1">
        <f t="array" ref="AM11">IF(SUMPRODUCT(($H$7:$H$324=AM$5)*($I$7:$I$324=$S11)),"#","")</f>
        <v/>
      </c>
      <c r="AN11" t="str" cm="1">
        <f t="array" ref="AN11">IF(SUMPRODUCT(($H$7:$H$324=AN$5)*($I$7:$I$324=$S11)),"#","")</f>
        <v>#</v>
      </c>
      <c r="AO11" t="str" cm="1">
        <f t="array" ref="AO11">IF(SUMPRODUCT(($H$7:$H$324=AO$5)*($I$7:$I$324=$S11)),"#","")</f>
        <v/>
      </c>
      <c r="AP11" t="str" cm="1">
        <f t="array" ref="AP11">IF(SUMPRODUCT(($H$7:$H$324=AP$5)*($I$7:$I$324=$S11)),"#","")</f>
        <v/>
      </c>
      <c r="AQ11" t="str" cm="1">
        <f t="array" ref="AQ11">IF(SUMPRODUCT(($H$7:$H$324=AQ$5)*($I$7:$I$324=$S11)),"#","")</f>
        <v/>
      </c>
      <c r="AR11" t="str" cm="1">
        <f t="array" ref="AR11">IF(SUMPRODUCT(($H$7:$H$324=AR$5)*($I$7:$I$324=$S11)),"#","")</f>
        <v>#</v>
      </c>
      <c r="AS11" t="str" cm="1">
        <f t="array" ref="AS11">IF(SUMPRODUCT(($H$7:$H$324=AS$5)*($I$7:$I$324=$S11)),"#","")</f>
        <v/>
      </c>
      <c r="AT11" t="str" cm="1">
        <f t="array" ref="AT11">IF(SUMPRODUCT(($H$7:$H$324=AT$5)*($I$7:$I$324=$S11)),"#","")</f>
        <v/>
      </c>
      <c r="AU11" t="str" cm="1">
        <f t="array" ref="AU11">IF(SUMPRODUCT(($H$7:$H$324=AU$5)*($I$7:$I$324=$S11)),"#","")</f>
        <v>#</v>
      </c>
      <c r="AV11" t="str" cm="1">
        <f t="array" ref="AV11">IF(SUMPRODUCT(($H$7:$H$324=AV$5)*($I$7:$I$324=$S11)),"#","")</f>
        <v/>
      </c>
      <c r="AW11" t="str" cm="1">
        <f t="array" ref="AW11">IF(SUMPRODUCT(($H$7:$H$324=AW$5)*($I$7:$I$324=$S11)),"#","")</f>
        <v/>
      </c>
      <c r="AX11" t="str" cm="1">
        <f t="array" ref="AX11">IF(SUMPRODUCT(($H$7:$H$324=AX$5)*($I$7:$I$324=$S11)),"#","")</f>
        <v/>
      </c>
      <c r="AY11" t="str" cm="1">
        <f t="array" ref="AY11">IF(SUMPRODUCT(($H$7:$H$324=AY$5)*($I$7:$I$324=$S11)),"#","")</f>
        <v/>
      </c>
      <c r="AZ11" t="str" cm="1">
        <f t="array" ref="AZ11">IF(SUMPRODUCT(($H$7:$H$324=AZ$5)*($I$7:$I$324=$S11)),"#","")</f>
        <v>#</v>
      </c>
      <c r="BA11" t="str" cm="1">
        <f t="array" ref="BA11">IF(SUMPRODUCT(($H$7:$H$324=BA$5)*($I$7:$I$324=$S11)),"#","")</f>
        <v/>
      </c>
      <c r="BB11" t="str" cm="1">
        <f t="array" ref="BB11">IF(SUMPRODUCT(($H$7:$H$324=BB$5)*($I$7:$I$324=$S11)),"#","")</f>
        <v/>
      </c>
      <c r="BC11" t="str" cm="1">
        <f t="array" ref="BC11">IF(SUMPRODUCT(($H$7:$H$324=BC$5)*($I$7:$I$324=$S11)),"#","")</f>
        <v>#</v>
      </c>
      <c r="BD11" t="str" cm="1">
        <f t="array" ref="BD11">IF(SUMPRODUCT(($H$7:$H$324=BD$5)*($I$7:$I$324=$S11)),"#","")</f>
        <v/>
      </c>
      <c r="BE11" t="str" cm="1">
        <f t="array" ref="BE11">IF(SUMPRODUCT(($H$7:$H$324=BE$5)*($I$7:$I$324=$S11)),"#","")</f>
        <v>#</v>
      </c>
      <c r="BF11" t="str" cm="1">
        <f t="array" ref="BF11">IF(SUMPRODUCT(($H$7:$H$324=BF$5)*($I$7:$I$324=$S11)),"#","")</f>
        <v/>
      </c>
      <c r="BG11" t="str" cm="1">
        <f t="array" ref="BG11">IF(SUMPRODUCT(($H$7:$H$324=BG$5)*($I$7:$I$324=$S11)),"#","")</f>
        <v/>
      </c>
      <c r="BH11" t="str" cm="1">
        <f t="array" ref="BH11">IF(SUMPRODUCT(($H$7:$H$324=BH$5)*($I$7:$I$324=$S11)),"#","")</f>
        <v>#</v>
      </c>
      <c r="BI11" t="str" cm="1">
        <f t="array" ref="BI11">IF(SUMPRODUCT(($H$7:$H$324=BI$5)*($I$7:$I$324=$S11)),"#","")</f>
        <v>#</v>
      </c>
      <c r="BJ11" t="str" cm="1">
        <f t="array" ref="BJ11">IF(SUMPRODUCT(($H$7:$H$324=BJ$5)*($I$7:$I$324=$S11)),"#","")</f>
        <v/>
      </c>
      <c r="BK11" t="str" cm="1">
        <f t="array" ref="BK11">IF(SUMPRODUCT(($H$7:$H$324=BK$5)*($I$7:$I$324=$S11)),"#","")</f>
        <v/>
      </c>
      <c r="BL11" t="str" cm="1">
        <f t="array" ref="BL11">IF(SUMPRODUCT(($H$7:$H$324=BL$5)*($I$7:$I$324=$S11)),"#","")</f>
        <v/>
      </c>
      <c r="BM11" t="str" cm="1">
        <f t="array" ref="BM11">IF(SUMPRODUCT(($H$7:$H$324=BM$5)*($I$7:$I$324=$S11)),"#","")</f>
        <v/>
      </c>
      <c r="BN11" t="str" cm="1">
        <f t="array" ref="BN11">IF(SUMPRODUCT(($H$7:$H$324=BN$5)*($I$7:$I$324=$S11)),"#","")</f>
        <v/>
      </c>
      <c r="BO11" t="str" cm="1">
        <f t="array" ref="BO11">IF(SUMPRODUCT(($H$7:$H$324=BO$5)*($I$7:$I$324=$S11)),"#","")</f>
        <v/>
      </c>
      <c r="BP11" t="str" cm="1">
        <f t="array" ref="BP11">IF(SUMPRODUCT(($H$7:$H$324=BP$5)*($I$7:$I$324=$S11)),"#","")</f>
        <v>#</v>
      </c>
      <c r="BQ11" t="str" cm="1">
        <f t="array" ref="BQ11">IF(SUMPRODUCT(($H$7:$H$324=BQ$5)*($I$7:$I$324=$S11)),"#","")</f>
        <v/>
      </c>
      <c r="BR11" t="str" cm="1">
        <f t="array" ref="BR11">IF(SUMPRODUCT(($H$7:$H$324=BR$5)*($I$7:$I$324=$S11)),"#","")</f>
        <v/>
      </c>
      <c r="BS11" t="str" cm="1">
        <f t="array" ref="BS11">IF(SUMPRODUCT(($H$7:$H$324=BS$5)*($I$7:$I$324=$S11)),"#","")</f>
        <v/>
      </c>
      <c r="BT11" t="str" cm="1">
        <f t="array" ref="BT11">IF(SUMPRODUCT(($H$7:$H$324=BT$5)*($I$7:$I$324=$S11)),"#","")</f>
        <v/>
      </c>
      <c r="BU11" t="str" cm="1">
        <f t="array" ref="BU11">IF(SUMPRODUCT(($H$7:$H$324=BU$5)*($I$7:$I$324=$S11)),"#","")</f>
        <v/>
      </c>
      <c r="BV11" t="str" cm="1">
        <f t="array" ref="BV11">IF(SUMPRODUCT(($H$7:$H$324=BV$5)*($I$7:$I$324=$S11)),"#","")</f>
        <v/>
      </c>
      <c r="BW11" t="str" cm="1">
        <f t="array" ref="BW11">IF(SUMPRODUCT(($H$7:$H$324=BW$5)*($I$7:$I$324=$S11)),"#","")</f>
        <v/>
      </c>
      <c r="BX11" t="str" cm="1">
        <f t="array" ref="BX11">IF(SUMPRODUCT(($H$7:$H$324=BX$5)*($I$7:$I$324=$S11)),"#","")</f>
        <v>#</v>
      </c>
      <c r="BY11" t="str" cm="1">
        <f t="array" ref="BY11">IF(SUMPRODUCT(($H$7:$H$324=BY$5)*($I$7:$I$324=$S11)),"#","")</f>
        <v/>
      </c>
      <c r="BZ11" t="str" cm="1">
        <f t="array" ref="BZ11">IF(SUMPRODUCT(($H$7:$H$324=BZ$5)*($I$7:$I$324=$S11)),"#","")</f>
        <v/>
      </c>
      <c r="CA11" t="str" cm="1">
        <f t="array" ref="CA11">IF(SUMPRODUCT(($H$7:$H$324=CA$5)*($I$7:$I$324=$S11)),"#","")</f>
        <v/>
      </c>
      <c r="CB11" t="str" cm="1">
        <f t="array" ref="CB11">IF(SUMPRODUCT(($H$7:$H$324=CB$5)*($I$7:$I$324=$S11)),"#","")</f>
        <v/>
      </c>
      <c r="CC11" t="str" cm="1">
        <f t="array" ref="CC11">IF(SUMPRODUCT(($H$7:$H$324=CC$5)*($I$7:$I$324=$S11)),"#","")</f>
        <v/>
      </c>
    </row>
    <row r="12" spans="1:81" x14ac:dyDescent="0.3">
      <c r="A12" t="s">
        <v>6</v>
      </c>
      <c r="B12">
        <f t="shared" si="0"/>
        <v>41558</v>
      </c>
      <c r="C12">
        <f t="shared" si="1"/>
        <v>10468</v>
      </c>
      <c r="D12">
        <f t="shared" si="2"/>
        <v>-4</v>
      </c>
      <c r="E12">
        <f t="shared" si="3"/>
        <v>-1</v>
      </c>
      <c r="H12">
        <f t="shared" si="4"/>
        <v>178</v>
      </c>
      <c r="I12">
        <f t="shared" si="5"/>
        <v>123</v>
      </c>
      <c r="K12">
        <v>6</v>
      </c>
      <c r="L12">
        <v>103399</v>
      </c>
      <c r="S12">
        <v>129</v>
      </c>
      <c r="T12" t="str" cm="1">
        <f t="array" ref="T12">IF(SUMPRODUCT(($H$7:$H$324=T$5)*($I$7:$I$324=$S12)),"#","")</f>
        <v>#</v>
      </c>
      <c r="U12" t="str" cm="1">
        <f t="array" ref="U12">IF(SUMPRODUCT(($H$7:$H$324=U$5)*($I$7:$I$324=$S12)),"#","")</f>
        <v/>
      </c>
      <c r="V12" t="str" cm="1">
        <f t="array" ref="V12">IF(SUMPRODUCT(($H$7:$H$324=V$5)*($I$7:$I$324=$S12)),"#","")</f>
        <v/>
      </c>
      <c r="W12" t="str" cm="1">
        <f t="array" ref="W12">IF(SUMPRODUCT(($H$7:$H$324=W$5)*($I$7:$I$324=$S12)),"#","")</f>
        <v/>
      </c>
      <c r="X12" t="str" cm="1">
        <f t="array" ref="X12">IF(SUMPRODUCT(($H$7:$H$324=X$5)*($I$7:$I$324=$S12)),"#","")</f>
        <v/>
      </c>
      <c r="Y12" t="str" cm="1">
        <f t="array" ref="Y12">IF(SUMPRODUCT(($H$7:$H$324=Y$5)*($I$7:$I$324=$S12)),"#","")</f>
        <v/>
      </c>
      <c r="Z12" t="str" cm="1">
        <f t="array" ref="Z12">IF(SUMPRODUCT(($H$7:$H$324=Z$5)*($I$7:$I$324=$S12)),"#","")</f>
        <v/>
      </c>
      <c r="AA12" t="str" cm="1">
        <f t="array" ref="AA12">IF(SUMPRODUCT(($H$7:$H$324=AA$5)*($I$7:$I$324=$S12)),"#","")</f>
        <v/>
      </c>
      <c r="AB12" t="str" cm="1">
        <f t="array" ref="AB12">IF(SUMPRODUCT(($H$7:$H$324=AB$5)*($I$7:$I$324=$S12)),"#","")</f>
        <v>#</v>
      </c>
      <c r="AC12" t="str" cm="1">
        <f t="array" ref="AC12">IF(SUMPRODUCT(($H$7:$H$324=AC$5)*($I$7:$I$324=$S12)),"#","")</f>
        <v/>
      </c>
      <c r="AD12" t="str" cm="1">
        <f t="array" ref="AD12">IF(SUMPRODUCT(($H$7:$H$324=AD$5)*($I$7:$I$324=$S12)),"#","")</f>
        <v/>
      </c>
      <c r="AE12" t="str" cm="1">
        <f t="array" ref="AE12">IF(SUMPRODUCT(($H$7:$H$324=AE$5)*($I$7:$I$324=$S12)),"#","")</f>
        <v/>
      </c>
      <c r="AF12" t="str" cm="1">
        <f t="array" ref="AF12">IF(SUMPRODUCT(($H$7:$H$324=AF$5)*($I$7:$I$324=$S12)),"#","")</f>
        <v/>
      </c>
      <c r="AG12" t="str" cm="1">
        <f t="array" ref="AG12">IF(SUMPRODUCT(($H$7:$H$324=AG$5)*($I$7:$I$324=$S12)),"#","")</f>
        <v/>
      </c>
      <c r="AH12" t="str" cm="1">
        <f t="array" ref="AH12">IF(SUMPRODUCT(($H$7:$H$324=AH$5)*($I$7:$I$324=$S12)),"#","")</f>
        <v/>
      </c>
      <c r="AI12" t="str" cm="1">
        <f t="array" ref="AI12">IF(SUMPRODUCT(($H$7:$H$324=AI$5)*($I$7:$I$324=$S12)),"#","")</f>
        <v/>
      </c>
      <c r="AJ12" t="str" cm="1">
        <f t="array" ref="AJ12">IF(SUMPRODUCT(($H$7:$H$324=AJ$5)*($I$7:$I$324=$S12)),"#","")</f>
        <v/>
      </c>
      <c r="AK12" t="str" cm="1">
        <f t="array" ref="AK12">IF(SUMPRODUCT(($H$7:$H$324=AK$5)*($I$7:$I$324=$S12)),"#","")</f>
        <v/>
      </c>
      <c r="AL12" t="str" cm="1">
        <f t="array" ref="AL12">IF(SUMPRODUCT(($H$7:$H$324=AL$5)*($I$7:$I$324=$S12)),"#","")</f>
        <v/>
      </c>
      <c r="AM12" t="str" cm="1">
        <f t="array" ref="AM12">IF(SUMPRODUCT(($H$7:$H$324=AM$5)*($I$7:$I$324=$S12)),"#","")</f>
        <v/>
      </c>
      <c r="AN12" t="str" cm="1">
        <f t="array" ref="AN12">IF(SUMPRODUCT(($H$7:$H$324=AN$5)*($I$7:$I$324=$S12)),"#","")</f>
        <v>#</v>
      </c>
      <c r="AO12" t="str" cm="1">
        <f t="array" ref="AO12">IF(SUMPRODUCT(($H$7:$H$324=AO$5)*($I$7:$I$324=$S12)),"#","")</f>
        <v/>
      </c>
      <c r="AP12" t="str" cm="1">
        <f t="array" ref="AP12">IF(SUMPRODUCT(($H$7:$H$324=AP$5)*($I$7:$I$324=$S12)),"#","")</f>
        <v/>
      </c>
      <c r="AQ12" t="str" cm="1">
        <f t="array" ref="AQ12">IF(SUMPRODUCT(($H$7:$H$324=AQ$5)*($I$7:$I$324=$S12)),"#","")</f>
        <v/>
      </c>
      <c r="AR12" t="str" cm="1">
        <f t="array" ref="AR12">IF(SUMPRODUCT(($H$7:$H$324=AR$5)*($I$7:$I$324=$S12)),"#","")</f>
        <v>#</v>
      </c>
      <c r="AS12" t="str" cm="1">
        <f t="array" ref="AS12">IF(SUMPRODUCT(($H$7:$H$324=AS$5)*($I$7:$I$324=$S12)),"#","")</f>
        <v/>
      </c>
      <c r="AT12" t="str" cm="1">
        <f t="array" ref="AT12">IF(SUMPRODUCT(($H$7:$H$324=AT$5)*($I$7:$I$324=$S12)),"#","")</f>
        <v/>
      </c>
      <c r="AU12" t="str" cm="1">
        <f t="array" ref="AU12">IF(SUMPRODUCT(($H$7:$H$324=AU$5)*($I$7:$I$324=$S12)),"#","")</f>
        <v/>
      </c>
      <c r="AV12" t="str" cm="1">
        <f t="array" ref="AV12">IF(SUMPRODUCT(($H$7:$H$324=AV$5)*($I$7:$I$324=$S12)),"#","")</f>
        <v>#</v>
      </c>
      <c r="AW12" t="str" cm="1">
        <f t="array" ref="AW12">IF(SUMPRODUCT(($H$7:$H$324=AW$5)*($I$7:$I$324=$S12)),"#","")</f>
        <v/>
      </c>
      <c r="AX12" t="str" cm="1">
        <f t="array" ref="AX12">IF(SUMPRODUCT(($H$7:$H$324=AX$5)*($I$7:$I$324=$S12)),"#","")</f>
        <v/>
      </c>
      <c r="AY12" t="str" cm="1">
        <f t="array" ref="AY12">IF(SUMPRODUCT(($H$7:$H$324=AY$5)*($I$7:$I$324=$S12)),"#","")</f>
        <v/>
      </c>
      <c r="AZ12" t="str" cm="1">
        <f t="array" ref="AZ12">IF(SUMPRODUCT(($H$7:$H$324=AZ$5)*($I$7:$I$324=$S12)),"#","")</f>
        <v>#</v>
      </c>
      <c r="BA12" t="str" cm="1">
        <f t="array" ref="BA12">IF(SUMPRODUCT(($H$7:$H$324=BA$5)*($I$7:$I$324=$S12)),"#","")</f>
        <v/>
      </c>
      <c r="BB12" t="str" cm="1">
        <f t="array" ref="BB12">IF(SUMPRODUCT(($H$7:$H$324=BB$5)*($I$7:$I$324=$S12)),"#","")</f>
        <v/>
      </c>
      <c r="BC12" t="str" cm="1">
        <f t="array" ref="BC12">IF(SUMPRODUCT(($H$7:$H$324=BC$5)*($I$7:$I$324=$S12)),"#","")</f>
        <v>#</v>
      </c>
      <c r="BD12" t="str" cm="1">
        <f t="array" ref="BD12">IF(SUMPRODUCT(($H$7:$H$324=BD$5)*($I$7:$I$324=$S12)),"#","")</f>
        <v/>
      </c>
      <c r="BE12" t="str" cm="1">
        <f t="array" ref="BE12">IF(SUMPRODUCT(($H$7:$H$324=BE$5)*($I$7:$I$324=$S12)),"#","")</f>
        <v>#</v>
      </c>
      <c r="BF12" t="str" cm="1">
        <f t="array" ref="BF12">IF(SUMPRODUCT(($H$7:$H$324=BF$5)*($I$7:$I$324=$S12)),"#","")</f>
        <v/>
      </c>
      <c r="BG12" t="str" cm="1">
        <f t="array" ref="BG12">IF(SUMPRODUCT(($H$7:$H$324=BG$5)*($I$7:$I$324=$S12)),"#","")</f>
        <v/>
      </c>
      <c r="BH12" t="str" cm="1">
        <f t="array" ref="BH12">IF(SUMPRODUCT(($H$7:$H$324=BH$5)*($I$7:$I$324=$S12)),"#","")</f>
        <v>#</v>
      </c>
      <c r="BI12" t="str" cm="1">
        <f t="array" ref="BI12">IF(SUMPRODUCT(($H$7:$H$324=BI$5)*($I$7:$I$324=$S12)),"#","")</f>
        <v/>
      </c>
      <c r="BJ12" t="str" cm="1">
        <f t="array" ref="BJ12">IF(SUMPRODUCT(($H$7:$H$324=BJ$5)*($I$7:$I$324=$S12)),"#","")</f>
        <v>#</v>
      </c>
      <c r="BK12" t="str" cm="1">
        <f t="array" ref="BK12">IF(SUMPRODUCT(($H$7:$H$324=BK$5)*($I$7:$I$324=$S12)),"#","")</f>
        <v/>
      </c>
      <c r="BL12" t="str" cm="1">
        <f t="array" ref="BL12">IF(SUMPRODUCT(($H$7:$H$324=BL$5)*($I$7:$I$324=$S12)),"#","")</f>
        <v/>
      </c>
      <c r="BM12" t="str" cm="1">
        <f t="array" ref="BM12">IF(SUMPRODUCT(($H$7:$H$324=BM$5)*($I$7:$I$324=$S12)),"#","")</f>
        <v/>
      </c>
      <c r="BN12" t="str" cm="1">
        <f t="array" ref="BN12">IF(SUMPRODUCT(($H$7:$H$324=BN$5)*($I$7:$I$324=$S12)),"#","")</f>
        <v/>
      </c>
      <c r="BO12" t="str" cm="1">
        <f t="array" ref="BO12">IF(SUMPRODUCT(($H$7:$H$324=BO$5)*($I$7:$I$324=$S12)),"#","")</f>
        <v/>
      </c>
      <c r="BP12" t="str" cm="1">
        <f t="array" ref="BP12">IF(SUMPRODUCT(($H$7:$H$324=BP$5)*($I$7:$I$324=$S12)),"#","")</f>
        <v>#</v>
      </c>
      <c r="BQ12" t="str" cm="1">
        <f t="array" ref="BQ12">IF(SUMPRODUCT(($H$7:$H$324=BQ$5)*($I$7:$I$324=$S12)),"#","")</f>
        <v/>
      </c>
      <c r="BR12" t="str" cm="1">
        <f t="array" ref="BR12">IF(SUMPRODUCT(($H$7:$H$324=BR$5)*($I$7:$I$324=$S12)),"#","")</f>
        <v/>
      </c>
      <c r="BS12" t="str" cm="1">
        <f t="array" ref="BS12">IF(SUMPRODUCT(($H$7:$H$324=BS$5)*($I$7:$I$324=$S12)),"#","")</f>
        <v/>
      </c>
      <c r="BT12" t="str" cm="1">
        <f t="array" ref="BT12">IF(SUMPRODUCT(($H$7:$H$324=BT$5)*($I$7:$I$324=$S12)),"#","")</f>
        <v/>
      </c>
      <c r="BU12" t="str" cm="1">
        <f t="array" ref="BU12">IF(SUMPRODUCT(($H$7:$H$324=BU$5)*($I$7:$I$324=$S12)),"#","")</f>
        <v/>
      </c>
      <c r="BV12" t="str" cm="1">
        <f t="array" ref="BV12">IF(SUMPRODUCT(($H$7:$H$324=BV$5)*($I$7:$I$324=$S12)),"#","")</f>
        <v/>
      </c>
      <c r="BW12" t="str" cm="1">
        <f t="array" ref="BW12">IF(SUMPRODUCT(($H$7:$H$324=BW$5)*($I$7:$I$324=$S12)),"#","")</f>
        <v/>
      </c>
      <c r="BX12" t="str" cm="1">
        <f t="array" ref="BX12">IF(SUMPRODUCT(($H$7:$H$324=BX$5)*($I$7:$I$324=$S12)),"#","")</f>
        <v>#</v>
      </c>
      <c r="BY12" t="str" cm="1">
        <f t="array" ref="BY12">IF(SUMPRODUCT(($H$7:$H$324=BY$5)*($I$7:$I$324=$S12)),"#","")</f>
        <v/>
      </c>
      <c r="BZ12" t="str" cm="1">
        <f t="array" ref="BZ12">IF(SUMPRODUCT(($H$7:$H$324=BZ$5)*($I$7:$I$324=$S12)),"#","")</f>
        <v/>
      </c>
      <c r="CA12" t="str" cm="1">
        <f t="array" ref="CA12">IF(SUMPRODUCT(($H$7:$H$324=CA$5)*($I$7:$I$324=$S12)),"#","")</f>
        <v/>
      </c>
      <c r="CB12" t="str" cm="1">
        <f t="array" ref="CB12">IF(SUMPRODUCT(($H$7:$H$324=CB$5)*($I$7:$I$324=$S12)),"#","")</f>
        <v/>
      </c>
      <c r="CC12" t="str" cm="1">
        <f t="array" ref="CC12">IF(SUMPRODUCT(($H$7:$H$324=CC$5)*($I$7:$I$324=$S12)),"#","")</f>
        <v/>
      </c>
    </row>
    <row r="13" spans="1:81" x14ac:dyDescent="0.3">
      <c r="A13" t="s">
        <v>7</v>
      </c>
      <c r="B13">
        <f t="shared" si="0"/>
        <v>10539</v>
      </c>
      <c r="C13">
        <f t="shared" si="1"/>
        <v>-30904</v>
      </c>
      <c r="D13">
        <f t="shared" si="2"/>
        <v>-1</v>
      </c>
      <c r="E13">
        <f t="shared" si="3"/>
        <v>3</v>
      </c>
      <c r="H13">
        <f t="shared" si="4"/>
        <v>194</v>
      </c>
      <c r="I13">
        <f t="shared" si="5"/>
        <v>131</v>
      </c>
      <c r="K13">
        <v>7</v>
      </c>
      <c r="L13">
        <v>103389</v>
      </c>
      <c r="S13">
        <v>130</v>
      </c>
      <c r="T13" t="str" cm="1">
        <f t="array" ref="T13">IF(SUMPRODUCT(($H$7:$H$324=T$5)*($I$7:$I$324=$S13)),"#","")</f>
        <v>#</v>
      </c>
      <c r="U13" t="str" cm="1">
        <f t="array" ref="U13">IF(SUMPRODUCT(($H$7:$H$324=U$5)*($I$7:$I$324=$S13)),"#","")</f>
        <v/>
      </c>
      <c r="V13" t="str" cm="1">
        <f t="array" ref="V13">IF(SUMPRODUCT(($H$7:$H$324=V$5)*($I$7:$I$324=$S13)),"#","")</f>
        <v/>
      </c>
      <c r="W13" t="str" cm="1">
        <f t="array" ref="W13">IF(SUMPRODUCT(($H$7:$H$324=W$5)*($I$7:$I$324=$S13)),"#","")</f>
        <v/>
      </c>
      <c r="X13" t="str" cm="1">
        <f t="array" ref="X13">IF(SUMPRODUCT(($H$7:$H$324=X$5)*($I$7:$I$324=$S13)),"#","")</f>
        <v/>
      </c>
      <c r="Y13" t="str" cm="1">
        <f t="array" ref="Y13">IF(SUMPRODUCT(($H$7:$H$324=Y$5)*($I$7:$I$324=$S13)),"#","")</f>
        <v/>
      </c>
      <c r="Z13" t="str" cm="1">
        <f t="array" ref="Z13">IF(SUMPRODUCT(($H$7:$H$324=Z$5)*($I$7:$I$324=$S13)),"#","")</f>
        <v/>
      </c>
      <c r="AA13" t="str" cm="1">
        <f t="array" ref="AA13">IF(SUMPRODUCT(($H$7:$H$324=AA$5)*($I$7:$I$324=$S13)),"#","")</f>
        <v/>
      </c>
      <c r="AB13" t="str" cm="1">
        <f t="array" ref="AB13">IF(SUMPRODUCT(($H$7:$H$324=AB$5)*($I$7:$I$324=$S13)),"#","")</f>
        <v>#</v>
      </c>
      <c r="AC13" t="str" cm="1">
        <f t="array" ref="AC13">IF(SUMPRODUCT(($H$7:$H$324=AC$5)*($I$7:$I$324=$S13)),"#","")</f>
        <v/>
      </c>
      <c r="AD13" t="str" cm="1">
        <f t="array" ref="AD13">IF(SUMPRODUCT(($H$7:$H$324=AD$5)*($I$7:$I$324=$S13)),"#","")</f>
        <v/>
      </c>
      <c r="AE13" t="str" cm="1">
        <f t="array" ref="AE13">IF(SUMPRODUCT(($H$7:$H$324=AE$5)*($I$7:$I$324=$S13)),"#","")</f>
        <v/>
      </c>
      <c r="AF13" t="str" cm="1">
        <f t="array" ref="AF13">IF(SUMPRODUCT(($H$7:$H$324=AF$5)*($I$7:$I$324=$S13)),"#","")</f>
        <v/>
      </c>
      <c r="AG13" t="str" cm="1">
        <f t="array" ref="AG13">IF(SUMPRODUCT(($H$7:$H$324=AG$5)*($I$7:$I$324=$S13)),"#","")</f>
        <v/>
      </c>
      <c r="AH13" t="str" cm="1">
        <f t="array" ref="AH13">IF(SUMPRODUCT(($H$7:$H$324=AH$5)*($I$7:$I$324=$S13)),"#","")</f>
        <v/>
      </c>
      <c r="AI13" t="str" cm="1">
        <f t="array" ref="AI13">IF(SUMPRODUCT(($H$7:$H$324=AI$5)*($I$7:$I$324=$S13)),"#","")</f>
        <v/>
      </c>
      <c r="AJ13" t="str" cm="1">
        <f t="array" ref="AJ13">IF(SUMPRODUCT(($H$7:$H$324=AJ$5)*($I$7:$I$324=$S13)),"#","")</f>
        <v>#</v>
      </c>
      <c r="AK13" t="str" cm="1">
        <f t="array" ref="AK13">IF(SUMPRODUCT(($H$7:$H$324=AK$5)*($I$7:$I$324=$S13)),"#","")</f>
        <v/>
      </c>
      <c r="AL13" t="str" cm="1">
        <f t="array" ref="AL13">IF(SUMPRODUCT(($H$7:$H$324=AL$5)*($I$7:$I$324=$S13)),"#","")</f>
        <v/>
      </c>
      <c r="AM13" t="str" cm="1">
        <f t="array" ref="AM13">IF(SUMPRODUCT(($H$7:$H$324=AM$5)*($I$7:$I$324=$S13)),"#","")</f>
        <v/>
      </c>
      <c r="AN13" t="str" cm="1">
        <f t="array" ref="AN13">IF(SUMPRODUCT(($H$7:$H$324=AN$5)*($I$7:$I$324=$S13)),"#","")</f>
        <v>#</v>
      </c>
      <c r="AO13" t="str" cm="1">
        <f t="array" ref="AO13">IF(SUMPRODUCT(($H$7:$H$324=AO$5)*($I$7:$I$324=$S13)),"#","")</f>
        <v/>
      </c>
      <c r="AP13" t="str" cm="1">
        <f t="array" ref="AP13">IF(SUMPRODUCT(($H$7:$H$324=AP$5)*($I$7:$I$324=$S13)),"#","")</f>
        <v/>
      </c>
      <c r="AQ13" t="str" cm="1">
        <f t="array" ref="AQ13">IF(SUMPRODUCT(($H$7:$H$324=AQ$5)*($I$7:$I$324=$S13)),"#","")</f>
        <v/>
      </c>
      <c r="AR13" t="str" cm="1">
        <f t="array" ref="AR13">IF(SUMPRODUCT(($H$7:$H$324=AR$5)*($I$7:$I$324=$S13)),"#","")</f>
        <v>#</v>
      </c>
      <c r="AS13" t="str" cm="1">
        <f t="array" ref="AS13">IF(SUMPRODUCT(($H$7:$H$324=AS$5)*($I$7:$I$324=$S13)),"#","")</f>
        <v/>
      </c>
      <c r="AT13" t="str" cm="1">
        <f t="array" ref="AT13">IF(SUMPRODUCT(($H$7:$H$324=AT$5)*($I$7:$I$324=$S13)),"#","")</f>
        <v/>
      </c>
      <c r="AU13" t="str" cm="1">
        <f t="array" ref="AU13">IF(SUMPRODUCT(($H$7:$H$324=AU$5)*($I$7:$I$324=$S13)),"#","")</f>
        <v/>
      </c>
      <c r="AV13" t="str" cm="1">
        <f t="array" ref="AV13">IF(SUMPRODUCT(($H$7:$H$324=AV$5)*($I$7:$I$324=$S13)),"#","")</f>
        <v>#</v>
      </c>
      <c r="AW13" t="str" cm="1">
        <f t="array" ref="AW13">IF(SUMPRODUCT(($H$7:$H$324=AW$5)*($I$7:$I$324=$S13)),"#","")</f>
        <v/>
      </c>
      <c r="AX13" t="str" cm="1">
        <f t="array" ref="AX13">IF(SUMPRODUCT(($H$7:$H$324=AX$5)*($I$7:$I$324=$S13)),"#","")</f>
        <v/>
      </c>
      <c r="AY13" t="str" cm="1">
        <f t="array" ref="AY13">IF(SUMPRODUCT(($H$7:$H$324=AY$5)*($I$7:$I$324=$S13)),"#","")</f>
        <v/>
      </c>
      <c r="AZ13" t="str" cm="1">
        <f t="array" ref="AZ13">IF(SUMPRODUCT(($H$7:$H$324=AZ$5)*($I$7:$I$324=$S13)),"#","")</f>
        <v>#</v>
      </c>
      <c r="BA13" t="str" cm="1">
        <f t="array" ref="BA13">IF(SUMPRODUCT(($H$7:$H$324=BA$5)*($I$7:$I$324=$S13)),"#","")</f>
        <v/>
      </c>
      <c r="BB13" t="str" cm="1">
        <f t="array" ref="BB13">IF(SUMPRODUCT(($H$7:$H$324=BB$5)*($I$7:$I$324=$S13)),"#","")</f>
        <v/>
      </c>
      <c r="BC13" t="str" cm="1">
        <f t="array" ref="BC13">IF(SUMPRODUCT(($H$7:$H$324=BC$5)*($I$7:$I$324=$S13)),"#","")</f>
        <v/>
      </c>
      <c r="BD13" t="str" cm="1">
        <f t="array" ref="BD13">IF(SUMPRODUCT(($H$7:$H$324=BD$5)*($I$7:$I$324=$S13)),"#","")</f>
        <v>#</v>
      </c>
      <c r="BE13" t="str" cm="1">
        <f t="array" ref="BE13">IF(SUMPRODUCT(($H$7:$H$324=BE$5)*($I$7:$I$324=$S13)),"#","")</f>
        <v>#</v>
      </c>
      <c r="BF13" t="str" cm="1">
        <f t="array" ref="BF13">IF(SUMPRODUCT(($H$7:$H$324=BF$5)*($I$7:$I$324=$S13)),"#","")</f>
        <v/>
      </c>
      <c r="BG13" t="str" cm="1">
        <f t="array" ref="BG13">IF(SUMPRODUCT(($H$7:$H$324=BG$5)*($I$7:$I$324=$S13)),"#","")</f>
        <v/>
      </c>
      <c r="BH13" t="str" cm="1">
        <f t="array" ref="BH13">IF(SUMPRODUCT(($H$7:$H$324=BH$5)*($I$7:$I$324=$S13)),"#","")</f>
        <v>#</v>
      </c>
      <c r="BI13" t="str" cm="1">
        <f t="array" ref="BI13">IF(SUMPRODUCT(($H$7:$H$324=BI$5)*($I$7:$I$324=$S13)),"#","")</f>
        <v/>
      </c>
      <c r="BJ13" t="str" cm="1">
        <f t="array" ref="BJ13">IF(SUMPRODUCT(($H$7:$H$324=BJ$5)*($I$7:$I$324=$S13)),"#","")</f>
        <v/>
      </c>
      <c r="BK13" t="str" cm="1">
        <f t="array" ref="BK13">IF(SUMPRODUCT(($H$7:$H$324=BK$5)*($I$7:$I$324=$S13)),"#","")</f>
        <v>#</v>
      </c>
      <c r="BL13" t="str" cm="1">
        <f t="array" ref="BL13">IF(SUMPRODUCT(($H$7:$H$324=BL$5)*($I$7:$I$324=$S13)),"#","")</f>
        <v/>
      </c>
      <c r="BM13" t="str" cm="1">
        <f t="array" ref="BM13">IF(SUMPRODUCT(($H$7:$H$324=BM$5)*($I$7:$I$324=$S13)),"#","")</f>
        <v/>
      </c>
      <c r="BN13" t="str" cm="1">
        <f t="array" ref="BN13">IF(SUMPRODUCT(($H$7:$H$324=BN$5)*($I$7:$I$324=$S13)),"#","")</f>
        <v/>
      </c>
      <c r="BO13" t="str" cm="1">
        <f t="array" ref="BO13">IF(SUMPRODUCT(($H$7:$H$324=BO$5)*($I$7:$I$324=$S13)),"#","")</f>
        <v/>
      </c>
      <c r="BP13" t="str" cm="1">
        <f t="array" ref="BP13">IF(SUMPRODUCT(($H$7:$H$324=BP$5)*($I$7:$I$324=$S13)),"#","")</f>
        <v>#</v>
      </c>
      <c r="BQ13" t="str" cm="1">
        <f t="array" ref="BQ13">IF(SUMPRODUCT(($H$7:$H$324=BQ$5)*($I$7:$I$324=$S13)),"#","")</f>
        <v/>
      </c>
      <c r="BR13" t="str" cm="1">
        <f t="array" ref="BR13">IF(SUMPRODUCT(($H$7:$H$324=BR$5)*($I$7:$I$324=$S13)),"#","")</f>
        <v/>
      </c>
      <c r="BS13" t="str" cm="1">
        <f t="array" ref="BS13">IF(SUMPRODUCT(($H$7:$H$324=BS$5)*($I$7:$I$324=$S13)),"#","")</f>
        <v/>
      </c>
      <c r="BT13" t="str" cm="1">
        <f t="array" ref="BT13">IF(SUMPRODUCT(($H$7:$H$324=BT$5)*($I$7:$I$324=$S13)),"#","")</f>
        <v/>
      </c>
      <c r="BU13" t="str" cm="1">
        <f t="array" ref="BU13">IF(SUMPRODUCT(($H$7:$H$324=BU$5)*($I$7:$I$324=$S13)),"#","")</f>
        <v/>
      </c>
      <c r="BV13" t="str" cm="1">
        <f t="array" ref="BV13">IF(SUMPRODUCT(($H$7:$H$324=BV$5)*($I$7:$I$324=$S13)),"#","")</f>
        <v/>
      </c>
      <c r="BW13" t="str" cm="1">
        <f t="array" ref="BW13">IF(SUMPRODUCT(($H$7:$H$324=BW$5)*($I$7:$I$324=$S13)),"#","")</f>
        <v/>
      </c>
      <c r="BX13" t="str" cm="1">
        <f t="array" ref="BX13">IF(SUMPRODUCT(($H$7:$H$324=BX$5)*($I$7:$I$324=$S13)),"#","")</f>
        <v>#</v>
      </c>
      <c r="BY13" t="str" cm="1">
        <f t="array" ref="BY13">IF(SUMPRODUCT(($H$7:$H$324=BY$5)*($I$7:$I$324=$S13)),"#","")</f>
        <v/>
      </c>
      <c r="BZ13" t="str" cm="1">
        <f t="array" ref="BZ13">IF(SUMPRODUCT(($H$7:$H$324=BZ$5)*($I$7:$I$324=$S13)),"#","")</f>
        <v/>
      </c>
      <c r="CA13" t="str" cm="1">
        <f t="array" ref="CA13">IF(SUMPRODUCT(($H$7:$H$324=CA$5)*($I$7:$I$324=$S13)),"#","")</f>
        <v/>
      </c>
      <c r="CB13" t="str" cm="1">
        <f t="array" ref="CB13">IF(SUMPRODUCT(($H$7:$H$324=CB$5)*($I$7:$I$324=$S13)),"#","")</f>
        <v/>
      </c>
      <c r="CC13" t="str" cm="1">
        <f t="array" ref="CC13">IF(SUMPRODUCT(($H$7:$H$324=CC$5)*($I$7:$I$324=$S13)),"#","")</f>
        <v/>
      </c>
    </row>
    <row r="14" spans="1:81" x14ac:dyDescent="0.3">
      <c r="A14" t="s">
        <v>8</v>
      </c>
      <c r="B14">
        <f t="shared" si="0"/>
        <v>51919</v>
      </c>
      <c r="C14">
        <f t="shared" si="1"/>
        <v>-41253</v>
      </c>
      <c r="D14">
        <f t="shared" si="2"/>
        <v>-5</v>
      </c>
      <c r="E14">
        <f t="shared" si="3"/>
        <v>4</v>
      </c>
      <c r="H14">
        <f t="shared" si="4"/>
        <v>194</v>
      </c>
      <c r="I14">
        <f t="shared" si="5"/>
        <v>127</v>
      </c>
      <c r="K14">
        <v>8</v>
      </c>
      <c r="L14">
        <v>103379</v>
      </c>
      <c r="S14">
        <v>131</v>
      </c>
      <c r="T14" t="str" cm="1">
        <f t="array" ref="T14">IF(SUMPRODUCT(($H$7:$H$324=T$5)*($I$7:$I$324=$S14)),"#","")</f>
        <v>#</v>
      </c>
      <c r="U14" t="str" cm="1">
        <f t="array" ref="U14">IF(SUMPRODUCT(($H$7:$H$324=U$5)*($I$7:$I$324=$S14)),"#","")</f>
        <v/>
      </c>
      <c r="V14" t="str" cm="1">
        <f t="array" ref="V14">IF(SUMPRODUCT(($H$7:$H$324=V$5)*($I$7:$I$324=$S14)),"#","")</f>
        <v/>
      </c>
      <c r="W14" t="str" cm="1">
        <f t="array" ref="W14">IF(SUMPRODUCT(($H$7:$H$324=W$5)*($I$7:$I$324=$S14)),"#","")</f>
        <v/>
      </c>
      <c r="X14" t="str" cm="1">
        <f t="array" ref="X14">IF(SUMPRODUCT(($H$7:$H$324=X$5)*($I$7:$I$324=$S14)),"#","")</f>
        <v/>
      </c>
      <c r="Y14" t="str" cm="1">
        <f t="array" ref="Y14">IF(SUMPRODUCT(($H$7:$H$324=Y$5)*($I$7:$I$324=$S14)),"#","")</f>
        <v>#</v>
      </c>
      <c r="Z14" t="str" cm="1">
        <f t="array" ref="Z14">IF(SUMPRODUCT(($H$7:$H$324=Z$5)*($I$7:$I$324=$S14)),"#","")</f>
        <v/>
      </c>
      <c r="AA14" t="str" cm="1">
        <f t="array" ref="AA14">IF(SUMPRODUCT(($H$7:$H$324=AA$5)*($I$7:$I$324=$S14)),"#","")</f>
        <v/>
      </c>
      <c r="AB14" t="str" cm="1">
        <f t="array" ref="AB14">IF(SUMPRODUCT(($H$7:$H$324=AB$5)*($I$7:$I$324=$S14)),"#","")</f>
        <v>#</v>
      </c>
      <c r="AC14" t="str" cm="1">
        <f t="array" ref="AC14">IF(SUMPRODUCT(($H$7:$H$324=AC$5)*($I$7:$I$324=$S14)),"#","")</f>
        <v/>
      </c>
      <c r="AD14" t="str" cm="1">
        <f t="array" ref="AD14">IF(SUMPRODUCT(($H$7:$H$324=AD$5)*($I$7:$I$324=$S14)),"#","")</f>
        <v/>
      </c>
      <c r="AE14" t="str" cm="1">
        <f t="array" ref="AE14">IF(SUMPRODUCT(($H$7:$H$324=AE$5)*($I$7:$I$324=$S14)),"#","")</f>
        <v/>
      </c>
      <c r="AF14" t="str" cm="1">
        <f t="array" ref="AF14">IF(SUMPRODUCT(($H$7:$H$324=AF$5)*($I$7:$I$324=$S14)),"#","")</f>
        <v/>
      </c>
      <c r="AG14" t="str" cm="1">
        <f t="array" ref="AG14">IF(SUMPRODUCT(($H$7:$H$324=AG$5)*($I$7:$I$324=$S14)),"#","")</f>
        <v/>
      </c>
      <c r="AH14" t="str" cm="1">
        <f t="array" ref="AH14">IF(SUMPRODUCT(($H$7:$H$324=AH$5)*($I$7:$I$324=$S14)),"#","")</f>
        <v/>
      </c>
      <c r="AI14" t="str" cm="1">
        <f t="array" ref="AI14">IF(SUMPRODUCT(($H$7:$H$324=AI$5)*($I$7:$I$324=$S14)),"#","")</f>
        <v/>
      </c>
      <c r="AJ14" t="str" cm="1">
        <f t="array" ref="AJ14">IF(SUMPRODUCT(($H$7:$H$324=AJ$5)*($I$7:$I$324=$S14)),"#","")</f>
        <v>#</v>
      </c>
      <c r="AK14" t="str" cm="1">
        <f t="array" ref="AK14">IF(SUMPRODUCT(($H$7:$H$324=AK$5)*($I$7:$I$324=$S14)),"#","")</f>
        <v/>
      </c>
      <c r="AL14" t="str" cm="1">
        <f t="array" ref="AL14">IF(SUMPRODUCT(($H$7:$H$324=AL$5)*($I$7:$I$324=$S14)),"#","")</f>
        <v/>
      </c>
      <c r="AM14" t="str" cm="1">
        <f t="array" ref="AM14">IF(SUMPRODUCT(($H$7:$H$324=AM$5)*($I$7:$I$324=$S14)),"#","")</f>
        <v/>
      </c>
      <c r="AN14" t="str" cm="1">
        <f t="array" ref="AN14">IF(SUMPRODUCT(($H$7:$H$324=AN$5)*($I$7:$I$324=$S14)),"#","")</f>
        <v>#</v>
      </c>
      <c r="AO14" t="str" cm="1">
        <f t="array" ref="AO14">IF(SUMPRODUCT(($H$7:$H$324=AO$5)*($I$7:$I$324=$S14)),"#","")</f>
        <v/>
      </c>
      <c r="AP14" t="str" cm="1">
        <f t="array" ref="AP14">IF(SUMPRODUCT(($H$7:$H$324=AP$5)*($I$7:$I$324=$S14)),"#","")</f>
        <v/>
      </c>
      <c r="AQ14" t="str" cm="1">
        <f t="array" ref="AQ14">IF(SUMPRODUCT(($H$7:$H$324=AQ$5)*($I$7:$I$324=$S14)),"#","")</f>
        <v/>
      </c>
      <c r="AR14" t="str" cm="1">
        <f t="array" ref="AR14">IF(SUMPRODUCT(($H$7:$H$324=AR$5)*($I$7:$I$324=$S14)),"#","")</f>
        <v>#</v>
      </c>
      <c r="AS14" t="str" cm="1">
        <f t="array" ref="AS14">IF(SUMPRODUCT(($H$7:$H$324=AS$5)*($I$7:$I$324=$S14)),"#","")</f>
        <v/>
      </c>
      <c r="AT14" t="str" cm="1">
        <f t="array" ref="AT14">IF(SUMPRODUCT(($H$7:$H$324=AT$5)*($I$7:$I$324=$S14)),"#","")</f>
        <v/>
      </c>
      <c r="AU14" t="str" cm="1">
        <f t="array" ref="AU14">IF(SUMPRODUCT(($H$7:$H$324=AU$5)*($I$7:$I$324=$S14)),"#","")</f>
        <v/>
      </c>
      <c r="AV14" t="str" cm="1">
        <f t="array" ref="AV14">IF(SUMPRODUCT(($H$7:$H$324=AV$5)*($I$7:$I$324=$S14)),"#","")</f>
        <v/>
      </c>
      <c r="AW14" t="str" cm="1">
        <f t="array" ref="AW14">IF(SUMPRODUCT(($H$7:$H$324=AW$5)*($I$7:$I$324=$S14)),"#","")</f>
        <v>#</v>
      </c>
      <c r="AX14" t="str" cm="1">
        <f t="array" ref="AX14">IF(SUMPRODUCT(($H$7:$H$324=AX$5)*($I$7:$I$324=$S14)),"#","")</f>
        <v/>
      </c>
      <c r="AY14" t="str" cm="1">
        <f t="array" ref="AY14">IF(SUMPRODUCT(($H$7:$H$324=AY$5)*($I$7:$I$324=$S14)),"#","")</f>
        <v/>
      </c>
      <c r="AZ14" t="str" cm="1">
        <f t="array" ref="AZ14">IF(SUMPRODUCT(($H$7:$H$324=AZ$5)*($I$7:$I$324=$S14)),"#","")</f>
        <v>#</v>
      </c>
      <c r="BA14" t="str" cm="1">
        <f t="array" ref="BA14">IF(SUMPRODUCT(($H$7:$H$324=BA$5)*($I$7:$I$324=$S14)),"#","")</f>
        <v/>
      </c>
      <c r="BB14" t="str" cm="1">
        <f t="array" ref="BB14">IF(SUMPRODUCT(($H$7:$H$324=BB$5)*($I$7:$I$324=$S14)),"#","")</f>
        <v/>
      </c>
      <c r="BC14" t="str" cm="1">
        <f t="array" ref="BC14">IF(SUMPRODUCT(($H$7:$H$324=BC$5)*($I$7:$I$324=$S14)),"#","")</f>
        <v/>
      </c>
      <c r="BD14" t="str" cm="1">
        <f t="array" ref="BD14">IF(SUMPRODUCT(($H$7:$H$324=BD$5)*($I$7:$I$324=$S14)),"#","")</f>
        <v>#</v>
      </c>
      <c r="BE14" t="str" cm="1">
        <f t="array" ref="BE14">IF(SUMPRODUCT(($H$7:$H$324=BE$5)*($I$7:$I$324=$S14)),"#","")</f>
        <v>#</v>
      </c>
      <c r="BF14" t="str" cm="1">
        <f t="array" ref="BF14">IF(SUMPRODUCT(($H$7:$H$324=BF$5)*($I$7:$I$324=$S14)),"#","")</f>
        <v/>
      </c>
      <c r="BG14" t="str" cm="1">
        <f t="array" ref="BG14">IF(SUMPRODUCT(($H$7:$H$324=BG$5)*($I$7:$I$324=$S14)),"#","")</f>
        <v/>
      </c>
      <c r="BH14" t="str" cm="1">
        <f t="array" ref="BH14">IF(SUMPRODUCT(($H$7:$H$324=BH$5)*($I$7:$I$324=$S14)),"#","")</f>
        <v>#</v>
      </c>
      <c r="BI14" t="str" cm="1">
        <f t="array" ref="BI14">IF(SUMPRODUCT(($H$7:$H$324=BI$5)*($I$7:$I$324=$S14)),"#","")</f>
        <v/>
      </c>
      <c r="BJ14" t="str" cm="1">
        <f t="array" ref="BJ14">IF(SUMPRODUCT(($H$7:$H$324=BJ$5)*($I$7:$I$324=$S14)),"#","")</f>
        <v/>
      </c>
      <c r="BK14" t="str" cm="1">
        <f t="array" ref="BK14">IF(SUMPRODUCT(($H$7:$H$324=BK$5)*($I$7:$I$324=$S14)),"#","")</f>
        <v/>
      </c>
      <c r="BL14" t="str" cm="1">
        <f t="array" ref="BL14">IF(SUMPRODUCT(($H$7:$H$324=BL$5)*($I$7:$I$324=$S14)),"#","")</f>
        <v>#</v>
      </c>
      <c r="BM14" t="str" cm="1">
        <f t="array" ref="BM14">IF(SUMPRODUCT(($H$7:$H$324=BM$5)*($I$7:$I$324=$S14)),"#","")</f>
        <v/>
      </c>
      <c r="BN14" t="str" cm="1">
        <f t="array" ref="BN14">IF(SUMPRODUCT(($H$7:$H$324=BN$5)*($I$7:$I$324=$S14)),"#","")</f>
        <v/>
      </c>
      <c r="BO14" t="str" cm="1">
        <f t="array" ref="BO14">IF(SUMPRODUCT(($H$7:$H$324=BO$5)*($I$7:$I$324=$S14)),"#","")</f>
        <v/>
      </c>
      <c r="BP14" t="str" cm="1">
        <f t="array" ref="BP14">IF(SUMPRODUCT(($H$7:$H$324=BP$5)*($I$7:$I$324=$S14)),"#","")</f>
        <v>#</v>
      </c>
      <c r="BQ14" t="str" cm="1">
        <f t="array" ref="BQ14">IF(SUMPRODUCT(($H$7:$H$324=BQ$5)*($I$7:$I$324=$S14)),"#","")</f>
        <v/>
      </c>
      <c r="BR14" t="str" cm="1">
        <f t="array" ref="BR14">IF(SUMPRODUCT(($H$7:$H$324=BR$5)*($I$7:$I$324=$S14)),"#","")</f>
        <v/>
      </c>
      <c r="BS14" t="str" cm="1">
        <f t="array" ref="BS14">IF(SUMPRODUCT(($H$7:$H$324=BS$5)*($I$7:$I$324=$S14)),"#","")</f>
        <v/>
      </c>
      <c r="BT14" t="str" cm="1">
        <f t="array" ref="BT14">IF(SUMPRODUCT(($H$7:$H$324=BT$5)*($I$7:$I$324=$S14)),"#","")</f>
        <v/>
      </c>
      <c r="BU14" t="str" cm="1">
        <f t="array" ref="BU14">IF(SUMPRODUCT(($H$7:$H$324=BU$5)*($I$7:$I$324=$S14)),"#","")</f>
        <v>#</v>
      </c>
      <c r="BV14" t="str" cm="1">
        <f t="array" ref="BV14">IF(SUMPRODUCT(($H$7:$H$324=BV$5)*($I$7:$I$324=$S14)),"#","")</f>
        <v/>
      </c>
      <c r="BW14" t="str" cm="1">
        <f t="array" ref="BW14">IF(SUMPRODUCT(($H$7:$H$324=BW$5)*($I$7:$I$324=$S14)),"#","")</f>
        <v/>
      </c>
      <c r="BX14" t="str" cm="1">
        <f t="array" ref="BX14">IF(SUMPRODUCT(($H$7:$H$324=BX$5)*($I$7:$I$324=$S14)),"#","")</f>
        <v>#</v>
      </c>
      <c r="BY14" t="str" cm="1">
        <f t="array" ref="BY14">IF(SUMPRODUCT(($H$7:$H$324=BY$5)*($I$7:$I$324=$S14)),"#","")</f>
        <v/>
      </c>
      <c r="BZ14" t="str" cm="1">
        <f t="array" ref="BZ14">IF(SUMPRODUCT(($H$7:$H$324=BZ$5)*($I$7:$I$324=$S14)),"#","")</f>
        <v/>
      </c>
      <c r="CA14" t="str" cm="1">
        <f t="array" ref="CA14">IF(SUMPRODUCT(($H$7:$H$324=CA$5)*($I$7:$I$324=$S14)),"#","")</f>
        <v/>
      </c>
      <c r="CB14" t="str" cm="1">
        <f t="array" ref="CB14">IF(SUMPRODUCT(($H$7:$H$324=CB$5)*($I$7:$I$324=$S14)),"#","")</f>
        <v/>
      </c>
      <c r="CC14" t="str" cm="1">
        <f t="array" ref="CC14">IF(SUMPRODUCT(($H$7:$H$324=CC$5)*($I$7:$I$324=$S14)),"#","")</f>
        <v/>
      </c>
    </row>
    <row r="15" spans="1:81" x14ac:dyDescent="0.3">
      <c r="A15" t="s">
        <v>9</v>
      </c>
      <c r="B15">
        <f t="shared" si="0"/>
        <v>31246</v>
      </c>
      <c r="C15">
        <f t="shared" si="1"/>
        <v>10473</v>
      </c>
      <c r="D15">
        <f t="shared" si="2"/>
        <v>-3</v>
      </c>
      <c r="E15">
        <f t="shared" si="3"/>
        <v>-1</v>
      </c>
      <c r="H15">
        <f t="shared" si="4"/>
        <v>211</v>
      </c>
      <c r="I15">
        <f t="shared" si="5"/>
        <v>128</v>
      </c>
      <c r="K15">
        <v>9</v>
      </c>
      <c r="L15">
        <v>103369</v>
      </c>
      <c r="S15">
        <v>132</v>
      </c>
      <c r="T15" t="str" cm="1">
        <f t="array" ref="T15">IF(SUMPRODUCT(($H$7:$H$324=T$5)*($I$7:$I$324=$S15)),"#","")</f>
        <v/>
      </c>
      <c r="U15" t="str" cm="1">
        <f t="array" ref="U15">IF(SUMPRODUCT(($H$7:$H$324=U$5)*($I$7:$I$324=$S15)),"#","")</f>
        <v>#</v>
      </c>
      <c r="V15" t="str" cm="1">
        <f t="array" ref="V15">IF(SUMPRODUCT(($H$7:$H$324=V$5)*($I$7:$I$324=$S15)),"#","")</f>
        <v>#</v>
      </c>
      <c r="W15" t="str" cm="1">
        <f t="array" ref="W15">IF(SUMPRODUCT(($H$7:$H$324=W$5)*($I$7:$I$324=$S15)),"#","")</f>
        <v>#</v>
      </c>
      <c r="X15" t="str" cm="1">
        <f t="array" ref="X15">IF(SUMPRODUCT(($H$7:$H$324=X$5)*($I$7:$I$324=$S15)),"#","")</f>
        <v>#</v>
      </c>
      <c r="Y15" t="str" cm="1">
        <f t="array" ref="Y15">IF(SUMPRODUCT(($H$7:$H$324=Y$5)*($I$7:$I$324=$S15)),"#","")</f>
        <v/>
      </c>
      <c r="Z15" t="str" cm="1">
        <f t="array" ref="Z15">IF(SUMPRODUCT(($H$7:$H$324=Z$5)*($I$7:$I$324=$S15)),"#","")</f>
        <v/>
      </c>
      <c r="AA15" t="str" cm="1">
        <f t="array" ref="AA15">IF(SUMPRODUCT(($H$7:$H$324=AA$5)*($I$7:$I$324=$S15)),"#","")</f>
        <v/>
      </c>
      <c r="AB15" t="str" cm="1">
        <f t="array" ref="AB15">IF(SUMPRODUCT(($H$7:$H$324=AB$5)*($I$7:$I$324=$S15)),"#","")</f>
        <v>#</v>
      </c>
      <c r="AC15" t="str" cm="1">
        <f t="array" ref="AC15">IF(SUMPRODUCT(($H$7:$H$324=AC$5)*($I$7:$I$324=$S15)),"#","")</f>
        <v/>
      </c>
      <c r="AD15" t="str" cm="1">
        <f t="array" ref="AD15">IF(SUMPRODUCT(($H$7:$H$324=AD$5)*($I$7:$I$324=$S15)),"#","")</f>
        <v/>
      </c>
      <c r="AE15" t="str" cm="1">
        <f t="array" ref="AE15">IF(SUMPRODUCT(($H$7:$H$324=AE$5)*($I$7:$I$324=$S15)),"#","")</f>
        <v/>
      </c>
      <c r="AF15" t="str" cm="1">
        <f t="array" ref="AF15">IF(SUMPRODUCT(($H$7:$H$324=AF$5)*($I$7:$I$324=$S15)),"#","")</f>
        <v/>
      </c>
      <c r="AG15" t="str" cm="1">
        <f t="array" ref="AG15">IF(SUMPRODUCT(($H$7:$H$324=AG$5)*($I$7:$I$324=$S15)),"#","")</f>
        <v/>
      </c>
      <c r="AH15" t="str" cm="1">
        <f t="array" ref="AH15">IF(SUMPRODUCT(($H$7:$H$324=AH$5)*($I$7:$I$324=$S15)),"#","")</f>
        <v/>
      </c>
      <c r="AI15" t="str" cm="1">
        <f t="array" ref="AI15">IF(SUMPRODUCT(($H$7:$H$324=AI$5)*($I$7:$I$324=$S15)),"#","")</f>
        <v/>
      </c>
      <c r="AJ15" t="str" cm="1">
        <f t="array" ref="AJ15">IF(SUMPRODUCT(($H$7:$H$324=AJ$5)*($I$7:$I$324=$S15)),"#","")</f>
        <v/>
      </c>
      <c r="AK15" t="str" cm="1">
        <f t="array" ref="AK15">IF(SUMPRODUCT(($H$7:$H$324=AK$5)*($I$7:$I$324=$S15)),"#","")</f>
        <v>#</v>
      </c>
      <c r="AL15" t="str" cm="1">
        <f t="array" ref="AL15">IF(SUMPRODUCT(($H$7:$H$324=AL$5)*($I$7:$I$324=$S15)),"#","")</f>
        <v>#</v>
      </c>
      <c r="AM15" t="str" cm="1">
        <f t="array" ref="AM15">IF(SUMPRODUCT(($H$7:$H$324=AM$5)*($I$7:$I$324=$S15)),"#","")</f>
        <v>#</v>
      </c>
      <c r="AN15" t="str" cm="1">
        <f t="array" ref="AN15">IF(SUMPRODUCT(($H$7:$H$324=AN$5)*($I$7:$I$324=$S15)),"#","")</f>
        <v/>
      </c>
      <c r="AO15" t="str" cm="1">
        <f t="array" ref="AO15">IF(SUMPRODUCT(($H$7:$H$324=AO$5)*($I$7:$I$324=$S15)),"#","")</f>
        <v/>
      </c>
      <c r="AP15" t="str" cm="1">
        <f t="array" ref="AP15">IF(SUMPRODUCT(($H$7:$H$324=AP$5)*($I$7:$I$324=$S15)),"#","")</f>
        <v/>
      </c>
      <c r="AQ15" t="str" cm="1">
        <f t="array" ref="AQ15">IF(SUMPRODUCT(($H$7:$H$324=AQ$5)*($I$7:$I$324=$S15)),"#","")</f>
        <v/>
      </c>
      <c r="AR15" t="str" cm="1">
        <f t="array" ref="AR15">IF(SUMPRODUCT(($H$7:$H$324=AR$5)*($I$7:$I$324=$S15)),"#","")</f>
        <v>#</v>
      </c>
      <c r="AS15" t="str" cm="1">
        <f t="array" ref="AS15">IF(SUMPRODUCT(($H$7:$H$324=AS$5)*($I$7:$I$324=$S15)),"#","")</f>
        <v/>
      </c>
      <c r="AT15" t="str" cm="1">
        <f t="array" ref="AT15">IF(SUMPRODUCT(($H$7:$H$324=AT$5)*($I$7:$I$324=$S15)),"#","")</f>
        <v/>
      </c>
      <c r="AU15" t="str" cm="1">
        <f t="array" ref="AU15">IF(SUMPRODUCT(($H$7:$H$324=AU$5)*($I$7:$I$324=$S15)),"#","")</f>
        <v/>
      </c>
      <c r="AV15" t="str" cm="1">
        <f t="array" ref="AV15">IF(SUMPRODUCT(($H$7:$H$324=AV$5)*($I$7:$I$324=$S15)),"#","")</f>
        <v/>
      </c>
      <c r="AW15" t="str" cm="1">
        <f t="array" ref="AW15">IF(SUMPRODUCT(($H$7:$H$324=AW$5)*($I$7:$I$324=$S15)),"#","")</f>
        <v>#</v>
      </c>
      <c r="AX15" t="str" cm="1">
        <f t="array" ref="AX15">IF(SUMPRODUCT(($H$7:$H$324=AX$5)*($I$7:$I$324=$S15)),"#","")</f>
        <v/>
      </c>
      <c r="AY15" t="str" cm="1">
        <f t="array" ref="AY15">IF(SUMPRODUCT(($H$7:$H$324=AY$5)*($I$7:$I$324=$S15)),"#","")</f>
        <v/>
      </c>
      <c r="AZ15" t="str" cm="1">
        <f t="array" ref="AZ15">IF(SUMPRODUCT(($H$7:$H$324=AZ$5)*($I$7:$I$324=$S15)),"#","")</f>
        <v>#</v>
      </c>
      <c r="BA15" t="str" cm="1">
        <f t="array" ref="BA15">IF(SUMPRODUCT(($H$7:$H$324=BA$5)*($I$7:$I$324=$S15)),"#","")</f>
        <v/>
      </c>
      <c r="BB15" t="str" cm="1">
        <f t="array" ref="BB15">IF(SUMPRODUCT(($H$7:$H$324=BB$5)*($I$7:$I$324=$S15)),"#","")</f>
        <v/>
      </c>
      <c r="BC15" t="str" cm="1">
        <f t="array" ref="BC15">IF(SUMPRODUCT(($H$7:$H$324=BC$5)*($I$7:$I$324=$S15)),"#","")</f>
        <v/>
      </c>
      <c r="BD15" t="str" cm="1">
        <f t="array" ref="BD15">IF(SUMPRODUCT(($H$7:$H$324=BD$5)*($I$7:$I$324=$S15)),"#","")</f>
        <v/>
      </c>
      <c r="BE15" t="str" cm="1">
        <f t="array" ref="BE15">IF(SUMPRODUCT(($H$7:$H$324=BE$5)*($I$7:$I$324=$S15)),"#","")</f>
        <v>#</v>
      </c>
      <c r="BF15" t="str" cm="1">
        <f t="array" ref="BF15">IF(SUMPRODUCT(($H$7:$H$324=BF$5)*($I$7:$I$324=$S15)),"#","")</f>
        <v/>
      </c>
      <c r="BG15" t="str" cm="1">
        <f t="array" ref="BG15">IF(SUMPRODUCT(($H$7:$H$324=BG$5)*($I$7:$I$324=$S15)),"#","")</f>
        <v/>
      </c>
      <c r="BH15" t="str" cm="1">
        <f t="array" ref="BH15">IF(SUMPRODUCT(($H$7:$H$324=BH$5)*($I$7:$I$324=$S15)),"#","")</f>
        <v>#</v>
      </c>
      <c r="BI15" t="str" cm="1">
        <f t="array" ref="BI15">IF(SUMPRODUCT(($H$7:$H$324=BI$5)*($I$7:$I$324=$S15)),"#","")</f>
        <v/>
      </c>
      <c r="BJ15" t="str" cm="1">
        <f t="array" ref="BJ15">IF(SUMPRODUCT(($H$7:$H$324=BJ$5)*($I$7:$I$324=$S15)),"#","")</f>
        <v/>
      </c>
      <c r="BK15" t="str" cm="1">
        <f t="array" ref="BK15">IF(SUMPRODUCT(($H$7:$H$324=BK$5)*($I$7:$I$324=$S15)),"#","")</f>
        <v/>
      </c>
      <c r="BL15" t="str" cm="1">
        <f t="array" ref="BL15">IF(SUMPRODUCT(($H$7:$H$324=BL$5)*($I$7:$I$324=$S15)),"#","")</f>
        <v/>
      </c>
      <c r="BM15" t="str" cm="1">
        <f t="array" ref="BM15">IF(SUMPRODUCT(($H$7:$H$324=BM$5)*($I$7:$I$324=$S15)),"#","")</f>
        <v>#</v>
      </c>
      <c r="BN15" t="str" cm="1">
        <f t="array" ref="BN15">IF(SUMPRODUCT(($H$7:$H$324=BN$5)*($I$7:$I$324=$S15)),"#","")</f>
        <v/>
      </c>
      <c r="BO15" t="str" cm="1">
        <f t="array" ref="BO15">IF(SUMPRODUCT(($H$7:$H$324=BO$5)*($I$7:$I$324=$S15)),"#","")</f>
        <v/>
      </c>
      <c r="BP15" t="str" cm="1">
        <f t="array" ref="BP15">IF(SUMPRODUCT(($H$7:$H$324=BP$5)*($I$7:$I$324=$S15)),"#","")</f>
        <v/>
      </c>
      <c r="BQ15" t="str" cm="1">
        <f t="array" ref="BQ15">IF(SUMPRODUCT(($H$7:$H$324=BQ$5)*($I$7:$I$324=$S15)),"#","")</f>
        <v>#</v>
      </c>
      <c r="BR15" t="str" cm="1">
        <f t="array" ref="BR15">IF(SUMPRODUCT(($H$7:$H$324=BR$5)*($I$7:$I$324=$S15)),"#","")</f>
        <v>#</v>
      </c>
      <c r="BS15" t="str" cm="1">
        <f t="array" ref="BS15">IF(SUMPRODUCT(($H$7:$H$324=BS$5)*($I$7:$I$324=$S15)),"#","")</f>
        <v>#</v>
      </c>
      <c r="BT15" t="str" cm="1">
        <f t="array" ref="BT15">IF(SUMPRODUCT(($H$7:$H$324=BT$5)*($I$7:$I$324=$S15)),"#","")</f>
        <v>#</v>
      </c>
      <c r="BU15" t="str" cm="1">
        <f t="array" ref="BU15">IF(SUMPRODUCT(($H$7:$H$324=BU$5)*($I$7:$I$324=$S15)),"#","")</f>
        <v/>
      </c>
      <c r="BV15" t="str" cm="1">
        <f t="array" ref="BV15">IF(SUMPRODUCT(($H$7:$H$324=BV$5)*($I$7:$I$324=$S15)),"#","")</f>
        <v/>
      </c>
      <c r="BW15" t="str" cm="1">
        <f t="array" ref="BW15">IF(SUMPRODUCT(($H$7:$H$324=BW$5)*($I$7:$I$324=$S15)),"#","")</f>
        <v/>
      </c>
      <c r="BX15" t="str" cm="1">
        <f t="array" ref="BX15">IF(SUMPRODUCT(($H$7:$H$324=BX$5)*($I$7:$I$324=$S15)),"#","")</f>
        <v>#</v>
      </c>
      <c r="BY15" t="str" cm="1">
        <f t="array" ref="BY15">IF(SUMPRODUCT(($H$7:$H$324=BY$5)*($I$7:$I$324=$S15)),"#","")</f>
        <v/>
      </c>
      <c r="BZ15" t="str" cm="1">
        <f t="array" ref="BZ15">IF(SUMPRODUCT(($H$7:$H$324=BZ$5)*($I$7:$I$324=$S15)),"#","")</f>
        <v/>
      </c>
      <c r="CA15" t="str" cm="1">
        <f t="array" ref="CA15">IF(SUMPRODUCT(($H$7:$H$324=CA$5)*($I$7:$I$324=$S15)),"#","")</f>
        <v/>
      </c>
      <c r="CB15" t="str" cm="1">
        <f t="array" ref="CB15">IF(SUMPRODUCT(($H$7:$H$324=CB$5)*($I$7:$I$324=$S15)),"#","")</f>
        <v/>
      </c>
      <c r="CC15" t="str" cm="1">
        <f t="array" ref="CC15">IF(SUMPRODUCT(($H$7:$H$324=CC$5)*($I$7:$I$324=$S15)),"#","")</f>
        <v/>
      </c>
    </row>
    <row r="16" spans="1:81" x14ac:dyDescent="0.3">
      <c r="A16" t="s">
        <v>10</v>
      </c>
      <c r="B16">
        <f t="shared" si="0"/>
        <v>-20471</v>
      </c>
      <c r="C16">
        <f t="shared" si="1"/>
        <v>20813</v>
      </c>
      <c r="D16">
        <f t="shared" si="2"/>
        <v>2</v>
      </c>
      <c r="E16">
        <f t="shared" si="3"/>
        <v>-2</v>
      </c>
      <c r="H16">
        <f t="shared" si="4"/>
        <v>219</v>
      </c>
      <c r="I16">
        <f t="shared" si="5"/>
        <v>123</v>
      </c>
      <c r="K16">
        <v>10</v>
      </c>
      <c r="L16">
        <v>103359</v>
      </c>
    </row>
    <row r="17" spans="1:12" x14ac:dyDescent="0.3">
      <c r="A17" t="s">
        <v>11</v>
      </c>
      <c r="B17">
        <f t="shared" si="0"/>
        <v>51910</v>
      </c>
      <c r="C17">
        <f t="shared" si="1"/>
        <v>-10222</v>
      </c>
      <c r="D17">
        <f t="shared" si="2"/>
        <v>-5</v>
      </c>
      <c r="E17">
        <f t="shared" si="3"/>
        <v>1</v>
      </c>
      <c r="H17">
        <f t="shared" si="4"/>
        <v>185</v>
      </c>
      <c r="I17">
        <f t="shared" si="5"/>
        <v>123</v>
      </c>
      <c r="K17">
        <v>11</v>
      </c>
      <c r="L17">
        <v>103349</v>
      </c>
    </row>
    <row r="18" spans="1:12" x14ac:dyDescent="0.3">
      <c r="A18" t="s">
        <v>12</v>
      </c>
      <c r="B18">
        <f t="shared" si="0"/>
        <v>-20503</v>
      </c>
      <c r="C18">
        <f t="shared" si="1"/>
        <v>20816</v>
      </c>
      <c r="D18">
        <f t="shared" si="2"/>
        <v>2</v>
      </c>
      <c r="E18">
        <f t="shared" si="3"/>
        <v>-2</v>
      </c>
      <c r="H18">
        <f t="shared" si="4"/>
        <v>187</v>
      </c>
      <c r="I18">
        <f t="shared" si="5"/>
        <v>126</v>
      </c>
      <c r="K18">
        <v>12</v>
      </c>
      <c r="L18">
        <v>103339</v>
      </c>
    </row>
    <row r="19" spans="1:12" x14ac:dyDescent="0.3">
      <c r="A19" t="s">
        <v>13</v>
      </c>
      <c r="B19">
        <f t="shared" si="0"/>
        <v>20901</v>
      </c>
      <c r="C19">
        <f t="shared" si="1"/>
        <v>-41255</v>
      </c>
      <c r="D19">
        <f t="shared" si="2"/>
        <v>-2</v>
      </c>
      <c r="E19">
        <f t="shared" si="3"/>
        <v>4</v>
      </c>
      <c r="H19">
        <f t="shared" si="4"/>
        <v>211</v>
      </c>
      <c r="I19">
        <f t="shared" si="5"/>
        <v>125</v>
      </c>
      <c r="K19">
        <v>13</v>
      </c>
      <c r="L19">
        <v>103329</v>
      </c>
    </row>
    <row r="20" spans="1:12" x14ac:dyDescent="0.3">
      <c r="A20" t="s">
        <v>14</v>
      </c>
      <c r="B20">
        <f t="shared" si="0"/>
        <v>31249</v>
      </c>
      <c r="C20">
        <f t="shared" si="1"/>
        <v>-41249</v>
      </c>
      <c r="D20">
        <f t="shared" si="2"/>
        <v>-3</v>
      </c>
      <c r="E20">
        <f t="shared" si="3"/>
        <v>4</v>
      </c>
      <c r="H20">
        <f t="shared" si="4"/>
        <v>214</v>
      </c>
      <c r="I20">
        <f t="shared" si="5"/>
        <v>131</v>
      </c>
      <c r="K20">
        <v>14</v>
      </c>
      <c r="L20">
        <v>103319</v>
      </c>
    </row>
    <row r="21" spans="1:12" x14ac:dyDescent="0.3">
      <c r="A21" t="s">
        <v>15</v>
      </c>
      <c r="B21">
        <f t="shared" si="0"/>
        <v>-10139</v>
      </c>
      <c r="C21">
        <f t="shared" si="1"/>
        <v>10477</v>
      </c>
      <c r="D21">
        <f t="shared" si="2"/>
        <v>1</v>
      </c>
      <c r="E21">
        <f t="shared" si="3"/>
        <v>-1</v>
      </c>
      <c r="H21">
        <f t="shared" si="4"/>
        <v>206</v>
      </c>
      <c r="I21">
        <f t="shared" si="5"/>
        <v>132</v>
      </c>
      <c r="K21">
        <v>15</v>
      </c>
      <c r="L21">
        <v>103309</v>
      </c>
    </row>
    <row r="22" spans="1:12" x14ac:dyDescent="0.3">
      <c r="A22" t="s">
        <v>16</v>
      </c>
      <c r="B22">
        <f t="shared" si="0"/>
        <v>20888</v>
      </c>
      <c r="C22">
        <f t="shared" si="1"/>
        <v>-30903</v>
      </c>
      <c r="D22">
        <f t="shared" si="2"/>
        <v>-2</v>
      </c>
      <c r="E22">
        <f t="shared" si="3"/>
        <v>3</v>
      </c>
      <c r="H22">
        <f t="shared" si="4"/>
        <v>198</v>
      </c>
      <c r="I22">
        <f t="shared" si="5"/>
        <v>132</v>
      </c>
      <c r="K22">
        <v>16</v>
      </c>
      <c r="L22">
        <v>103299</v>
      </c>
    </row>
    <row r="23" spans="1:12" x14ac:dyDescent="0.3">
      <c r="A23" t="s">
        <v>17</v>
      </c>
      <c r="B23">
        <f t="shared" si="0"/>
        <v>31218</v>
      </c>
      <c r="C23">
        <f t="shared" si="1"/>
        <v>31158</v>
      </c>
      <c r="D23">
        <f t="shared" si="2"/>
        <v>-3</v>
      </c>
      <c r="E23">
        <f t="shared" si="3"/>
        <v>-3</v>
      </c>
      <c r="H23">
        <f t="shared" si="4"/>
        <v>183</v>
      </c>
      <c r="I23">
        <f t="shared" si="5"/>
        <v>123</v>
      </c>
      <c r="K23">
        <v>17</v>
      </c>
      <c r="L23">
        <v>103289</v>
      </c>
    </row>
    <row r="24" spans="1:12" x14ac:dyDescent="0.3">
      <c r="A24" t="s">
        <v>18</v>
      </c>
      <c r="B24">
        <f t="shared" si="0"/>
        <v>-30802</v>
      </c>
      <c r="C24">
        <f t="shared" si="1"/>
        <v>51848</v>
      </c>
      <c r="D24">
        <f t="shared" si="2"/>
        <v>3</v>
      </c>
      <c r="E24">
        <f t="shared" si="3"/>
        <v>-5</v>
      </c>
      <c r="H24">
        <f t="shared" si="4"/>
        <v>233</v>
      </c>
      <c r="I24">
        <f t="shared" si="5"/>
        <v>123</v>
      </c>
      <c r="K24">
        <v>18</v>
      </c>
      <c r="L24">
        <v>103279</v>
      </c>
    </row>
    <row r="25" spans="1:12" x14ac:dyDescent="0.3">
      <c r="A25" t="s">
        <v>19</v>
      </c>
      <c r="B25">
        <f t="shared" si="0"/>
        <v>51923</v>
      </c>
      <c r="C25">
        <f t="shared" si="1"/>
        <v>51854</v>
      </c>
      <c r="D25">
        <f t="shared" si="2"/>
        <v>-5</v>
      </c>
      <c r="E25">
        <f t="shared" si="3"/>
        <v>-5</v>
      </c>
      <c r="H25">
        <f t="shared" si="4"/>
        <v>198</v>
      </c>
      <c r="I25">
        <f t="shared" si="5"/>
        <v>129</v>
      </c>
      <c r="K25">
        <v>19</v>
      </c>
      <c r="L25">
        <v>103269</v>
      </c>
    </row>
    <row r="26" spans="1:12" x14ac:dyDescent="0.3">
      <c r="A26" t="s">
        <v>20</v>
      </c>
      <c r="B26">
        <f t="shared" si="0"/>
        <v>-51503</v>
      </c>
      <c r="C26">
        <f t="shared" si="1"/>
        <v>41504</v>
      </c>
      <c r="D26">
        <f t="shared" si="2"/>
        <v>5</v>
      </c>
      <c r="E26">
        <f t="shared" si="3"/>
        <v>-4</v>
      </c>
      <c r="H26">
        <f t="shared" si="4"/>
        <v>222</v>
      </c>
      <c r="I26">
        <f t="shared" si="5"/>
        <v>124</v>
      </c>
      <c r="K26">
        <v>20</v>
      </c>
      <c r="L26">
        <v>103259</v>
      </c>
    </row>
    <row r="27" spans="1:12" x14ac:dyDescent="0.3">
      <c r="A27" t="s">
        <v>21</v>
      </c>
      <c r="B27">
        <f t="shared" si="0"/>
        <v>-10131</v>
      </c>
      <c r="C27">
        <f t="shared" si="1"/>
        <v>31165</v>
      </c>
      <c r="D27">
        <f t="shared" si="2"/>
        <v>1</v>
      </c>
      <c r="E27">
        <f t="shared" si="3"/>
        <v>-3</v>
      </c>
      <c r="H27">
        <f t="shared" si="4"/>
        <v>214</v>
      </c>
      <c r="I27">
        <f t="shared" si="5"/>
        <v>130</v>
      </c>
      <c r="K27">
        <v>21</v>
      </c>
      <c r="L27">
        <v>103249</v>
      </c>
    </row>
    <row r="28" spans="1:12" x14ac:dyDescent="0.3">
      <c r="A28" t="s">
        <v>22</v>
      </c>
      <c r="B28">
        <f t="shared" si="0"/>
        <v>-30809</v>
      </c>
      <c r="C28">
        <f t="shared" si="1"/>
        <v>-10222</v>
      </c>
      <c r="D28">
        <f t="shared" si="2"/>
        <v>3</v>
      </c>
      <c r="E28">
        <f t="shared" si="3"/>
        <v>1</v>
      </c>
      <c r="H28">
        <f t="shared" si="4"/>
        <v>226</v>
      </c>
      <c r="I28">
        <f t="shared" si="5"/>
        <v>123</v>
      </c>
      <c r="K28">
        <v>22</v>
      </c>
      <c r="L28">
        <v>103239</v>
      </c>
    </row>
    <row r="29" spans="1:12" x14ac:dyDescent="0.3">
      <c r="A29" t="s">
        <v>23</v>
      </c>
      <c r="B29">
        <f t="shared" si="0"/>
        <v>10551</v>
      </c>
      <c r="C29">
        <f t="shared" si="1"/>
        <v>20818</v>
      </c>
      <c r="D29">
        <f t="shared" si="2"/>
        <v>-1</v>
      </c>
      <c r="E29">
        <f t="shared" si="3"/>
        <v>-2</v>
      </c>
      <c r="H29">
        <f t="shared" si="4"/>
        <v>206</v>
      </c>
      <c r="I29">
        <f t="shared" si="5"/>
        <v>128</v>
      </c>
      <c r="K29">
        <v>23</v>
      </c>
      <c r="L29">
        <v>103229</v>
      </c>
    </row>
    <row r="30" spans="1:12" x14ac:dyDescent="0.3">
      <c r="A30" t="s">
        <v>24</v>
      </c>
      <c r="B30">
        <f t="shared" si="0"/>
        <v>31236</v>
      </c>
      <c r="C30">
        <f t="shared" si="1"/>
        <v>31158</v>
      </c>
      <c r="D30">
        <f t="shared" si="2"/>
        <v>-3</v>
      </c>
      <c r="E30">
        <f t="shared" si="3"/>
        <v>-3</v>
      </c>
      <c r="H30">
        <f t="shared" si="4"/>
        <v>201</v>
      </c>
      <c r="I30">
        <f t="shared" si="5"/>
        <v>123</v>
      </c>
      <c r="K30">
        <v>24</v>
      </c>
      <c r="L30">
        <v>103219</v>
      </c>
    </row>
    <row r="31" spans="1:12" x14ac:dyDescent="0.3">
      <c r="A31" t="s">
        <v>25</v>
      </c>
      <c r="B31">
        <f t="shared" si="0"/>
        <v>-51534</v>
      </c>
      <c r="C31">
        <f t="shared" si="1"/>
        <v>20822</v>
      </c>
      <c r="D31">
        <f t="shared" si="2"/>
        <v>5</v>
      </c>
      <c r="E31">
        <f t="shared" si="3"/>
        <v>-2</v>
      </c>
      <c r="H31">
        <f t="shared" si="4"/>
        <v>191</v>
      </c>
      <c r="I31">
        <f t="shared" si="5"/>
        <v>132</v>
      </c>
      <c r="K31">
        <v>25</v>
      </c>
      <c r="L31">
        <v>103209</v>
      </c>
    </row>
    <row r="32" spans="1:12" x14ac:dyDescent="0.3">
      <c r="A32" t="s">
        <v>26</v>
      </c>
      <c r="B32">
        <f t="shared" si="0"/>
        <v>20920</v>
      </c>
      <c r="C32">
        <f t="shared" si="1"/>
        <v>-41250</v>
      </c>
      <c r="D32">
        <f t="shared" si="2"/>
        <v>-2</v>
      </c>
      <c r="E32">
        <f t="shared" si="3"/>
        <v>4</v>
      </c>
      <c r="H32">
        <f t="shared" si="4"/>
        <v>230</v>
      </c>
      <c r="I32">
        <f t="shared" si="5"/>
        <v>130</v>
      </c>
      <c r="K32">
        <v>26</v>
      </c>
      <c r="L32">
        <v>103199</v>
      </c>
    </row>
    <row r="33" spans="1:12" x14ac:dyDescent="0.3">
      <c r="A33" t="s">
        <v>27</v>
      </c>
      <c r="B33">
        <f t="shared" si="0"/>
        <v>-30841</v>
      </c>
      <c r="C33">
        <f t="shared" si="1"/>
        <v>41504</v>
      </c>
      <c r="D33">
        <f t="shared" si="2"/>
        <v>3</v>
      </c>
      <c r="E33">
        <f t="shared" si="3"/>
        <v>-4</v>
      </c>
      <c r="H33">
        <f t="shared" si="4"/>
        <v>194</v>
      </c>
      <c r="I33">
        <f t="shared" si="5"/>
        <v>124</v>
      </c>
      <c r="K33">
        <v>27</v>
      </c>
      <c r="L33">
        <v>103189</v>
      </c>
    </row>
    <row r="34" spans="1:12" x14ac:dyDescent="0.3">
      <c r="A34" t="s">
        <v>28</v>
      </c>
      <c r="B34">
        <f t="shared" si="0"/>
        <v>51932</v>
      </c>
      <c r="C34">
        <f t="shared" si="1"/>
        <v>-41256</v>
      </c>
      <c r="D34">
        <f t="shared" si="2"/>
        <v>-5</v>
      </c>
      <c r="E34">
        <f t="shared" si="3"/>
        <v>4</v>
      </c>
      <c r="H34">
        <f t="shared" si="4"/>
        <v>207</v>
      </c>
      <c r="I34">
        <f t="shared" si="5"/>
        <v>124</v>
      </c>
      <c r="K34">
        <v>28</v>
      </c>
      <c r="L34">
        <v>103179</v>
      </c>
    </row>
    <row r="35" spans="1:12" x14ac:dyDescent="0.3">
      <c r="A35" t="s">
        <v>29</v>
      </c>
      <c r="B35">
        <f t="shared" si="0"/>
        <v>31249</v>
      </c>
      <c r="C35">
        <f t="shared" si="1"/>
        <v>10469</v>
      </c>
      <c r="D35">
        <f t="shared" si="2"/>
        <v>-3</v>
      </c>
      <c r="E35">
        <f t="shared" si="3"/>
        <v>-1</v>
      </c>
      <c r="H35">
        <f t="shared" si="4"/>
        <v>214</v>
      </c>
      <c r="I35">
        <f t="shared" si="5"/>
        <v>124</v>
      </c>
      <c r="K35">
        <v>29</v>
      </c>
      <c r="L35">
        <v>103169</v>
      </c>
    </row>
    <row r="36" spans="1:12" x14ac:dyDescent="0.3">
      <c r="A36" t="s">
        <v>30</v>
      </c>
      <c r="B36">
        <f t="shared" si="0"/>
        <v>-41198</v>
      </c>
      <c r="C36">
        <f t="shared" si="1"/>
        <v>41505</v>
      </c>
      <c r="D36">
        <f t="shared" si="2"/>
        <v>4</v>
      </c>
      <c r="E36">
        <f t="shared" si="3"/>
        <v>-4</v>
      </c>
      <c r="H36">
        <f t="shared" si="4"/>
        <v>182</v>
      </c>
      <c r="I36">
        <f t="shared" si="5"/>
        <v>125</v>
      </c>
      <c r="K36">
        <v>30</v>
      </c>
      <c r="L36">
        <v>103159</v>
      </c>
    </row>
    <row r="37" spans="1:12" x14ac:dyDescent="0.3">
      <c r="A37" t="s">
        <v>31</v>
      </c>
      <c r="B37">
        <f t="shared" si="0"/>
        <v>-30833</v>
      </c>
      <c r="C37">
        <f t="shared" si="1"/>
        <v>41510</v>
      </c>
      <c r="D37">
        <f t="shared" si="2"/>
        <v>3</v>
      </c>
      <c r="E37">
        <f t="shared" si="3"/>
        <v>-4</v>
      </c>
      <c r="H37">
        <f t="shared" si="4"/>
        <v>202</v>
      </c>
      <c r="I37">
        <f t="shared" si="5"/>
        <v>130</v>
      </c>
      <c r="K37">
        <v>31</v>
      </c>
      <c r="L37">
        <v>103149</v>
      </c>
    </row>
    <row r="38" spans="1:12" x14ac:dyDescent="0.3">
      <c r="A38" t="s">
        <v>32</v>
      </c>
      <c r="B38">
        <f t="shared" si="0"/>
        <v>-51494</v>
      </c>
      <c r="C38">
        <f t="shared" si="1"/>
        <v>41507</v>
      </c>
      <c r="D38">
        <f t="shared" si="2"/>
        <v>5</v>
      </c>
      <c r="E38">
        <f t="shared" si="3"/>
        <v>-4</v>
      </c>
      <c r="H38">
        <f t="shared" si="4"/>
        <v>231</v>
      </c>
      <c r="I38">
        <f t="shared" si="5"/>
        <v>127</v>
      </c>
      <c r="K38">
        <v>32</v>
      </c>
      <c r="L38">
        <v>103139</v>
      </c>
    </row>
    <row r="39" spans="1:12" x14ac:dyDescent="0.3">
      <c r="A39" t="s">
        <v>33</v>
      </c>
      <c r="B39">
        <f t="shared" si="0"/>
        <v>10553</v>
      </c>
      <c r="C39">
        <f t="shared" si="1"/>
        <v>10472</v>
      </c>
      <c r="D39">
        <f t="shared" si="2"/>
        <v>-1</v>
      </c>
      <c r="E39">
        <f t="shared" si="3"/>
        <v>-1</v>
      </c>
      <c r="H39">
        <f t="shared" si="4"/>
        <v>208</v>
      </c>
      <c r="I39">
        <f t="shared" si="5"/>
        <v>127</v>
      </c>
      <c r="K39">
        <v>33</v>
      </c>
      <c r="L39">
        <v>103129</v>
      </c>
    </row>
    <row r="40" spans="1:12" x14ac:dyDescent="0.3">
      <c r="A40" t="s">
        <v>34</v>
      </c>
      <c r="B40">
        <f t="shared" si="0"/>
        <v>-41174</v>
      </c>
      <c r="C40">
        <f t="shared" si="1"/>
        <v>-20564</v>
      </c>
      <c r="D40">
        <f t="shared" si="2"/>
        <v>4</v>
      </c>
      <c r="E40">
        <f t="shared" si="3"/>
        <v>2</v>
      </c>
      <c r="H40">
        <f t="shared" si="4"/>
        <v>206</v>
      </c>
      <c r="I40">
        <f t="shared" si="5"/>
        <v>126</v>
      </c>
      <c r="K40">
        <v>34</v>
      </c>
      <c r="L40">
        <v>103119</v>
      </c>
    </row>
    <row r="41" spans="1:12" x14ac:dyDescent="0.3">
      <c r="A41" t="s">
        <v>35</v>
      </c>
      <c r="B41">
        <f t="shared" si="0"/>
        <v>41578</v>
      </c>
      <c r="C41">
        <f t="shared" si="1"/>
        <v>20816</v>
      </c>
      <c r="D41">
        <f t="shared" si="2"/>
        <v>-4</v>
      </c>
      <c r="E41">
        <f t="shared" si="3"/>
        <v>-2</v>
      </c>
      <c r="H41">
        <f t="shared" si="4"/>
        <v>198</v>
      </c>
      <c r="I41">
        <f t="shared" si="5"/>
        <v>126</v>
      </c>
      <c r="K41">
        <v>35</v>
      </c>
      <c r="L41">
        <v>103109</v>
      </c>
    </row>
    <row r="42" spans="1:12" x14ac:dyDescent="0.3">
      <c r="A42" t="s">
        <v>36</v>
      </c>
      <c r="B42">
        <f t="shared" si="0"/>
        <v>-51503</v>
      </c>
      <c r="C42">
        <f t="shared" si="1"/>
        <v>-10214</v>
      </c>
      <c r="D42">
        <f t="shared" si="2"/>
        <v>5</v>
      </c>
      <c r="E42">
        <f t="shared" si="3"/>
        <v>1</v>
      </c>
      <c r="H42">
        <f t="shared" si="4"/>
        <v>222</v>
      </c>
      <c r="I42">
        <f t="shared" si="5"/>
        <v>131</v>
      </c>
      <c r="K42">
        <v>36</v>
      </c>
      <c r="L42">
        <v>103099</v>
      </c>
    </row>
    <row r="43" spans="1:12" x14ac:dyDescent="0.3">
      <c r="A43" t="s">
        <v>37</v>
      </c>
      <c r="B43">
        <f t="shared" si="0"/>
        <v>-30824</v>
      </c>
      <c r="C43">
        <f t="shared" si="1"/>
        <v>-30906</v>
      </c>
      <c r="D43">
        <f t="shared" si="2"/>
        <v>3</v>
      </c>
      <c r="E43">
        <f t="shared" si="3"/>
        <v>3</v>
      </c>
      <c r="H43">
        <f t="shared" si="4"/>
        <v>211</v>
      </c>
      <c r="I43">
        <f t="shared" si="5"/>
        <v>129</v>
      </c>
      <c r="K43">
        <v>37</v>
      </c>
      <c r="L43">
        <v>103089</v>
      </c>
    </row>
    <row r="44" spans="1:12" x14ac:dyDescent="0.3">
      <c r="A44" t="s">
        <v>38</v>
      </c>
      <c r="B44">
        <f t="shared" si="0"/>
        <v>-41172</v>
      </c>
      <c r="C44">
        <f t="shared" si="1"/>
        <v>20816</v>
      </c>
      <c r="D44">
        <f t="shared" si="2"/>
        <v>4</v>
      </c>
      <c r="E44">
        <f t="shared" si="3"/>
        <v>-2</v>
      </c>
      <c r="H44">
        <f t="shared" si="4"/>
        <v>208</v>
      </c>
      <c r="I44">
        <f t="shared" si="5"/>
        <v>126</v>
      </c>
      <c r="K44">
        <v>38</v>
      </c>
      <c r="L44">
        <v>103079</v>
      </c>
    </row>
    <row r="45" spans="1:12" x14ac:dyDescent="0.3">
      <c r="A45" t="s">
        <v>39</v>
      </c>
      <c r="B45">
        <f t="shared" si="0"/>
        <v>-41198</v>
      </c>
      <c r="C45">
        <f t="shared" si="1"/>
        <v>41507</v>
      </c>
      <c r="D45">
        <f t="shared" si="2"/>
        <v>4</v>
      </c>
      <c r="E45">
        <f t="shared" si="3"/>
        <v>-4</v>
      </c>
      <c r="H45">
        <f t="shared" si="4"/>
        <v>182</v>
      </c>
      <c r="I45">
        <f t="shared" si="5"/>
        <v>127</v>
      </c>
      <c r="K45">
        <v>39</v>
      </c>
      <c r="L45">
        <v>103069</v>
      </c>
    </row>
    <row r="46" spans="1:12" x14ac:dyDescent="0.3">
      <c r="A46" t="s">
        <v>40</v>
      </c>
      <c r="B46">
        <f t="shared" si="0"/>
        <v>41578</v>
      </c>
      <c r="C46">
        <f t="shared" si="1"/>
        <v>-30911</v>
      </c>
      <c r="D46">
        <f t="shared" si="2"/>
        <v>-4</v>
      </c>
      <c r="E46">
        <f t="shared" si="3"/>
        <v>3</v>
      </c>
      <c r="H46">
        <f t="shared" si="4"/>
        <v>198</v>
      </c>
      <c r="I46">
        <f t="shared" si="5"/>
        <v>124</v>
      </c>
      <c r="K46">
        <v>40</v>
      </c>
      <c r="L46">
        <v>103059</v>
      </c>
    </row>
    <row r="47" spans="1:12" x14ac:dyDescent="0.3">
      <c r="A47" t="s">
        <v>41</v>
      </c>
      <c r="B47">
        <f t="shared" si="0"/>
        <v>20904</v>
      </c>
      <c r="C47">
        <f t="shared" si="1"/>
        <v>20817</v>
      </c>
      <c r="D47">
        <f t="shared" si="2"/>
        <v>-2</v>
      </c>
      <c r="E47">
        <f t="shared" si="3"/>
        <v>-2</v>
      </c>
      <c r="H47">
        <f t="shared" si="4"/>
        <v>214</v>
      </c>
      <c r="I47">
        <f t="shared" si="5"/>
        <v>127</v>
      </c>
      <c r="K47">
        <v>41</v>
      </c>
      <c r="L47">
        <v>103049</v>
      </c>
    </row>
    <row r="48" spans="1:12" x14ac:dyDescent="0.3">
      <c r="A48" t="s">
        <v>42</v>
      </c>
      <c r="B48">
        <f t="shared" si="0"/>
        <v>51901</v>
      </c>
      <c r="C48">
        <f t="shared" si="1"/>
        <v>41503</v>
      </c>
      <c r="D48">
        <f t="shared" si="2"/>
        <v>-5</v>
      </c>
      <c r="E48">
        <f t="shared" si="3"/>
        <v>-4</v>
      </c>
      <c r="H48">
        <f t="shared" si="4"/>
        <v>176</v>
      </c>
      <c r="I48">
        <f t="shared" si="5"/>
        <v>123</v>
      </c>
      <c r="K48">
        <v>42</v>
      </c>
      <c r="L48">
        <v>103039</v>
      </c>
    </row>
    <row r="49" spans="1:29" x14ac:dyDescent="0.3">
      <c r="A49" t="s">
        <v>43</v>
      </c>
      <c r="B49">
        <f t="shared" si="0"/>
        <v>20872</v>
      </c>
      <c r="C49">
        <f t="shared" si="1"/>
        <v>-30906</v>
      </c>
      <c r="D49">
        <f t="shared" si="2"/>
        <v>-2</v>
      </c>
      <c r="E49">
        <f t="shared" si="3"/>
        <v>3</v>
      </c>
      <c r="H49">
        <f t="shared" si="4"/>
        <v>182</v>
      </c>
      <c r="I49">
        <f t="shared" si="5"/>
        <v>129</v>
      </c>
      <c r="K49">
        <v>43</v>
      </c>
      <c r="L49">
        <v>103029</v>
      </c>
    </row>
    <row r="50" spans="1:29" x14ac:dyDescent="0.3">
      <c r="A50" t="s">
        <v>44</v>
      </c>
      <c r="B50">
        <f t="shared" si="0"/>
        <v>31265</v>
      </c>
      <c r="C50">
        <f t="shared" si="1"/>
        <v>-20560</v>
      </c>
      <c r="D50">
        <f t="shared" si="2"/>
        <v>-3</v>
      </c>
      <c r="E50">
        <f t="shared" si="3"/>
        <v>2</v>
      </c>
      <c r="H50">
        <f t="shared" si="4"/>
        <v>230</v>
      </c>
      <c r="I50">
        <f t="shared" si="5"/>
        <v>130</v>
      </c>
      <c r="K50">
        <v>44</v>
      </c>
      <c r="L50">
        <v>103019</v>
      </c>
    </row>
    <row r="51" spans="1:29" x14ac:dyDescent="0.3">
      <c r="A51" t="s">
        <v>45</v>
      </c>
      <c r="B51">
        <f t="shared" si="0"/>
        <v>-10136</v>
      </c>
      <c r="C51">
        <f t="shared" si="1"/>
        <v>-10217</v>
      </c>
      <c r="D51">
        <f t="shared" si="2"/>
        <v>1</v>
      </c>
      <c r="E51">
        <f t="shared" si="3"/>
        <v>1</v>
      </c>
      <c r="H51">
        <f t="shared" si="4"/>
        <v>209</v>
      </c>
      <c r="I51">
        <f t="shared" si="5"/>
        <v>128</v>
      </c>
      <c r="K51">
        <v>45</v>
      </c>
      <c r="L51">
        <v>103009</v>
      </c>
    </row>
    <row r="52" spans="1:29" x14ac:dyDescent="0.3">
      <c r="A52" t="s">
        <v>46</v>
      </c>
      <c r="B52">
        <f t="shared" si="0"/>
        <v>31246</v>
      </c>
      <c r="C52">
        <f t="shared" si="1"/>
        <v>20817</v>
      </c>
      <c r="D52">
        <f t="shared" si="2"/>
        <v>-3</v>
      </c>
      <c r="E52">
        <f t="shared" si="3"/>
        <v>-2</v>
      </c>
      <c r="H52">
        <f t="shared" si="4"/>
        <v>211</v>
      </c>
      <c r="I52">
        <f t="shared" si="5"/>
        <v>127</v>
      </c>
      <c r="K52">
        <v>46</v>
      </c>
      <c r="L52">
        <v>102999</v>
      </c>
    </row>
    <row r="53" spans="1:29" x14ac:dyDescent="0.3">
      <c r="A53" t="s">
        <v>47</v>
      </c>
      <c r="B53">
        <f t="shared" si="0"/>
        <v>51927</v>
      </c>
      <c r="C53">
        <f t="shared" si="1"/>
        <v>20820</v>
      </c>
      <c r="D53">
        <f t="shared" si="2"/>
        <v>-5</v>
      </c>
      <c r="E53">
        <f t="shared" si="3"/>
        <v>-2</v>
      </c>
      <c r="H53">
        <f t="shared" si="4"/>
        <v>202</v>
      </c>
      <c r="I53">
        <f t="shared" si="5"/>
        <v>130</v>
      </c>
      <c r="K53">
        <v>47</v>
      </c>
      <c r="L53">
        <v>102989</v>
      </c>
    </row>
    <row r="54" spans="1:29" x14ac:dyDescent="0.3">
      <c r="A54" t="s">
        <v>48</v>
      </c>
      <c r="B54">
        <f t="shared" si="0"/>
        <v>-30821</v>
      </c>
      <c r="C54">
        <f t="shared" si="1"/>
        <v>-10222</v>
      </c>
      <c r="D54">
        <f t="shared" si="2"/>
        <v>3</v>
      </c>
      <c r="E54">
        <f t="shared" si="3"/>
        <v>1</v>
      </c>
      <c r="H54">
        <f t="shared" si="4"/>
        <v>214</v>
      </c>
      <c r="I54">
        <f t="shared" si="5"/>
        <v>123</v>
      </c>
      <c r="K54">
        <v>48</v>
      </c>
      <c r="L54">
        <v>102979</v>
      </c>
    </row>
    <row r="55" spans="1:29" x14ac:dyDescent="0.3">
      <c r="A55" t="s">
        <v>49</v>
      </c>
      <c r="B55">
        <f t="shared" si="0"/>
        <v>-20492</v>
      </c>
      <c r="C55">
        <f t="shared" si="1"/>
        <v>-10221</v>
      </c>
      <c r="D55">
        <f t="shared" si="2"/>
        <v>2</v>
      </c>
      <c r="E55">
        <f t="shared" si="3"/>
        <v>1</v>
      </c>
      <c r="H55">
        <f t="shared" si="4"/>
        <v>198</v>
      </c>
      <c r="I55">
        <f t="shared" si="5"/>
        <v>124</v>
      </c>
      <c r="K55">
        <v>49</v>
      </c>
      <c r="L55">
        <v>102969</v>
      </c>
    </row>
    <row r="56" spans="1:29" x14ac:dyDescent="0.3">
      <c r="A56" t="s">
        <v>50</v>
      </c>
      <c r="B56">
        <f t="shared" si="0"/>
        <v>-20488</v>
      </c>
      <c r="C56">
        <f t="shared" si="1"/>
        <v>-51596</v>
      </c>
      <c r="D56">
        <f t="shared" si="2"/>
        <v>2</v>
      </c>
      <c r="E56">
        <f t="shared" si="3"/>
        <v>5</v>
      </c>
      <c r="H56">
        <f t="shared" si="4"/>
        <v>202</v>
      </c>
      <c r="I56">
        <f t="shared" si="5"/>
        <v>129</v>
      </c>
      <c r="K56">
        <v>50</v>
      </c>
      <c r="L56">
        <v>102959</v>
      </c>
      <c r="T56" t="str" cm="1">
        <f t="array" ref="T56">IF(SUMPRODUCT(($H$7:$H$324=$S56)*($I$7:$I$324=T$5)),"#","")</f>
        <v/>
      </c>
      <c r="U56" t="str" cm="1">
        <f t="array" ref="U56">IF(SUMPRODUCT(($H$7:$H$324=$S56)*($I$7:$I$324=U$5)),"#","")</f>
        <v/>
      </c>
      <c r="V56" t="str" cm="1">
        <f t="array" ref="V56">IF(SUMPRODUCT(($H$7:$H$324=$S56)*($I$7:$I$324=V$5)),"#","")</f>
        <v/>
      </c>
      <c r="W56" t="str" cm="1">
        <f t="array" ref="W56">IF(SUMPRODUCT(($H$7:$H$324=$S56)*($I$7:$I$324=W$5)),"#","")</f>
        <v/>
      </c>
      <c r="X56" t="str" cm="1">
        <f t="array" ref="X56">IF(SUMPRODUCT(($H$7:$H$324=$S56)*($I$7:$I$324=X$5)),"#","")</f>
        <v/>
      </c>
      <c r="Y56" t="str" cm="1">
        <f t="array" ref="Y56">IF(SUMPRODUCT(($H$7:$H$324=$S56)*($I$7:$I$324=Y$5)),"#","")</f>
        <v/>
      </c>
      <c r="Z56" t="str" cm="1">
        <f t="array" ref="Z56">IF(SUMPRODUCT(($H$7:$H$324=$S56)*($I$7:$I$324=Z$5)),"#","")</f>
        <v/>
      </c>
      <c r="AA56" t="str" cm="1">
        <f t="array" ref="AA56">IF(SUMPRODUCT(($H$7:$H$324=$S56)*($I$7:$I$324=AA$5)),"#","")</f>
        <v/>
      </c>
      <c r="AB56" t="str" cm="1">
        <f t="array" ref="AB56">IF(SUMPRODUCT(($H$7:$H$324=$S56)*($I$7:$I$324=AB$5)),"#","")</f>
        <v/>
      </c>
      <c r="AC56" t="str" cm="1">
        <f t="array" ref="AC56">IF(SUMPRODUCT(($H$7:$H$324=$S56)*($I$7:$I$324=AC$5)),"#","")</f>
        <v/>
      </c>
    </row>
    <row r="57" spans="1:29" x14ac:dyDescent="0.3">
      <c r="A57" t="s">
        <v>51</v>
      </c>
      <c r="B57">
        <f t="shared" si="0"/>
        <v>41610</v>
      </c>
      <c r="C57">
        <f t="shared" si="1"/>
        <v>-41249</v>
      </c>
      <c r="D57">
        <f t="shared" si="2"/>
        <v>-4</v>
      </c>
      <c r="E57">
        <f t="shared" si="3"/>
        <v>4</v>
      </c>
      <c r="H57">
        <f t="shared" si="4"/>
        <v>230</v>
      </c>
      <c r="I57">
        <f t="shared" si="5"/>
        <v>131</v>
      </c>
      <c r="K57">
        <v>51</v>
      </c>
      <c r="L57">
        <v>102949</v>
      </c>
      <c r="T57" t="str" cm="1">
        <f t="array" ref="T57">IF(SUMPRODUCT(($H$7:$H$324=$S57)*($I$7:$I$324=T$5)),"#","")</f>
        <v/>
      </c>
      <c r="U57" t="str" cm="1">
        <f t="array" ref="U57">IF(SUMPRODUCT(($H$7:$H$324=$S57)*($I$7:$I$324=U$5)),"#","")</f>
        <v/>
      </c>
      <c r="V57" t="str" cm="1">
        <f t="array" ref="V57">IF(SUMPRODUCT(($H$7:$H$324=$S57)*($I$7:$I$324=V$5)),"#","")</f>
        <v/>
      </c>
      <c r="W57" t="str" cm="1">
        <f t="array" ref="W57">IF(SUMPRODUCT(($H$7:$H$324=$S57)*($I$7:$I$324=W$5)),"#","")</f>
        <v/>
      </c>
      <c r="X57" t="str" cm="1">
        <f t="array" ref="X57">IF(SUMPRODUCT(($H$7:$H$324=$S57)*($I$7:$I$324=X$5)),"#","")</f>
        <v/>
      </c>
      <c r="Y57" t="str" cm="1">
        <f t="array" ref="Y57">IF(SUMPRODUCT(($H$7:$H$324=$S57)*($I$7:$I$324=Y$5)),"#","")</f>
        <v/>
      </c>
      <c r="Z57" t="str" cm="1">
        <f t="array" ref="Z57">IF(SUMPRODUCT(($H$7:$H$324=$S57)*($I$7:$I$324=Z$5)),"#","")</f>
        <v/>
      </c>
      <c r="AA57" t="str" cm="1">
        <f t="array" ref="AA57">IF(SUMPRODUCT(($H$7:$H$324=$S57)*($I$7:$I$324=AA$5)),"#","")</f>
        <v/>
      </c>
      <c r="AB57" t="str" cm="1">
        <f t="array" ref="AB57">IF(SUMPRODUCT(($H$7:$H$324=$S57)*($I$7:$I$324=AB$5)),"#","")</f>
        <v/>
      </c>
      <c r="AC57" t="str" cm="1">
        <f t="array" ref="AC57">IF(SUMPRODUCT(($H$7:$H$324=$S57)*($I$7:$I$324=AC$5)),"#","")</f>
        <v/>
      </c>
    </row>
    <row r="58" spans="1:29" x14ac:dyDescent="0.3">
      <c r="A58" t="s">
        <v>52</v>
      </c>
      <c r="B58">
        <f t="shared" si="0"/>
        <v>31257</v>
      </c>
      <c r="C58">
        <f t="shared" si="1"/>
        <v>-30908</v>
      </c>
      <c r="D58">
        <f t="shared" si="2"/>
        <v>-3</v>
      </c>
      <c r="E58">
        <f t="shared" si="3"/>
        <v>3</v>
      </c>
      <c r="H58">
        <f t="shared" si="4"/>
        <v>222</v>
      </c>
      <c r="I58">
        <f t="shared" si="5"/>
        <v>127</v>
      </c>
      <c r="K58">
        <v>52</v>
      </c>
      <c r="L58">
        <v>102939</v>
      </c>
      <c r="T58" t="str" cm="1">
        <f t="array" ref="T58">IF(SUMPRODUCT(($H$7:$H$324=$S58)*($I$7:$I$324=T$5)),"#","")</f>
        <v/>
      </c>
      <c r="U58" t="str" cm="1">
        <f t="array" ref="U58">IF(SUMPRODUCT(($H$7:$H$324=$S58)*($I$7:$I$324=U$5)),"#","")</f>
        <v/>
      </c>
      <c r="V58" t="str" cm="1">
        <f t="array" ref="V58">IF(SUMPRODUCT(($H$7:$H$324=$S58)*($I$7:$I$324=V$5)),"#","")</f>
        <v/>
      </c>
      <c r="W58" t="str" cm="1">
        <f t="array" ref="W58">IF(SUMPRODUCT(($H$7:$H$324=$S58)*($I$7:$I$324=W$5)),"#","")</f>
        <v/>
      </c>
      <c r="X58" t="str" cm="1">
        <f t="array" ref="X58">IF(SUMPRODUCT(($H$7:$H$324=$S58)*($I$7:$I$324=X$5)),"#","")</f>
        <v/>
      </c>
      <c r="Y58" t="str" cm="1">
        <f t="array" ref="Y58">IF(SUMPRODUCT(($H$7:$H$324=$S58)*($I$7:$I$324=Y$5)),"#","")</f>
        <v/>
      </c>
      <c r="Z58" t="str" cm="1">
        <f t="array" ref="Z58">IF(SUMPRODUCT(($H$7:$H$324=$S58)*($I$7:$I$324=Z$5)),"#","")</f>
        <v/>
      </c>
      <c r="AA58" t="str" cm="1">
        <f t="array" ref="AA58">IF(SUMPRODUCT(($H$7:$H$324=$S58)*($I$7:$I$324=AA$5)),"#","")</f>
        <v/>
      </c>
      <c r="AB58" t="str" cm="1">
        <f t="array" ref="AB58">IF(SUMPRODUCT(($H$7:$H$324=$S58)*($I$7:$I$324=AB$5)),"#","")</f>
        <v/>
      </c>
      <c r="AC58" t="str" cm="1">
        <f t="array" ref="AC58">IF(SUMPRODUCT(($H$7:$H$324=$S58)*($I$7:$I$324=AC$5)),"#","")</f>
        <v/>
      </c>
    </row>
    <row r="59" spans="1:29" x14ac:dyDescent="0.3">
      <c r="A59" t="s">
        <v>53</v>
      </c>
      <c r="B59">
        <f t="shared" si="0"/>
        <v>41610</v>
      </c>
      <c r="C59">
        <f t="shared" si="1"/>
        <v>31160</v>
      </c>
      <c r="D59">
        <f t="shared" si="2"/>
        <v>-4</v>
      </c>
      <c r="E59">
        <f t="shared" si="3"/>
        <v>-3</v>
      </c>
      <c r="H59">
        <f t="shared" si="4"/>
        <v>230</v>
      </c>
      <c r="I59">
        <f t="shared" si="5"/>
        <v>125</v>
      </c>
      <c r="K59">
        <v>53</v>
      </c>
      <c r="L59">
        <v>102929</v>
      </c>
      <c r="T59" t="str" cm="1">
        <f t="array" ref="T59">IF(SUMPRODUCT(($H$7:$H$324=$S59)*($I$7:$I$324=T$5)),"#","")</f>
        <v/>
      </c>
      <c r="U59" t="str" cm="1">
        <f t="array" ref="U59">IF(SUMPRODUCT(($H$7:$H$324=$S59)*($I$7:$I$324=U$5)),"#","")</f>
        <v/>
      </c>
      <c r="V59" t="str" cm="1">
        <f t="array" ref="V59">IF(SUMPRODUCT(($H$7:$H$324=$S59)*($I$7:$I$324=V$5)),"#","")</f>
        <v/>
      </c>
      <c r="W59" t="str" cm="1">
        <f t="array" ref="W59">IF(SUMPRODUCT(($H$7:$H$324=$S59)*($I$7:$I$324=W$5)),"#","")</f>
        <v/>
      </c>
      <c r="X59" t="str" cm="1">
        <f t="array" ref="X59">IF(SUMPRODUCT(($H$7:$H$324=$S59)*($I$7:$I$324=X$5)),"#","")</f>
        <v/>
      </c>
      <c r="Y59" t="str" cm="1">
        <f t="array" ref="Y59">IF(SUMPRODUCT(($H$7:$H$324=$S59)*($I$7:$I$324=Y$5)),"#","")</f>
        <v/>
      </c>
      <c r="Z59" t="str" cm="1">
        <f t="array" ref="Z59">IF(SUMPRODUCT(($H$7:$H$324=$S59)*($I$7:$I$324=Z$5)),"#","")</f>
        <v/>
      </c>
      <c r="AA59" t="str" cm="1">
        <f t="array" ref="AA59">IF(SUMPRODUCT(($H$7:$H$324=$S59)*($I$7:$I$324=AA$5)),"#","")</f>
        <v/>
      </c>
      <c r="AB59" t="str" cm="1">
        <f t="array" ref="AB59">IF(SUMPRODUCT(($H$7:$H$324=$S59)*($I$7:$I$324=AB$5)),"#","")</f>
        <v/>
      </c>
      <c r="AC59" t="str" cm="1">
        <f t="array" ref="AC59">IF(SUMPRODUCT(($H$7:$H$324=$S59)*($I$7:$I$324=AC$5)),"#","")</f>
        <v/>
      </c>
    </row>
    <row r="60" spans="1:29" x14ac:dyDescent="0.3">
      <c r="A60" t="s">
        <v>54</v>
      </c>
      <c r="B60">
        <f t="shared" si="0"/>
        <v>-10151</v>
      </c>
      <c r="C60">
        <f t="shared" si="1"/>
        <v>41503</v>
      </c>
      <c r="D60">
        <f t="shared" si="2"/>
        <v>1</v>
      </c>
      <c r="E60">
        <f t="shared" si="3"/>
        <v>-4</v>
      </c>
      <c r="H60">
        <f t="shared" si="4"/>
        <v>194</v>
      </c>
      <c r="I60">
        <f t="shared" si="5"/>
        <v>123</v>
      </c>
      <c r="K60">
        <v>54</v>
      </c>
      <c r="L60">
        <v>102919</v>
      </c>
      <c r="T60" t="str" cm="1">
        <f t="array" ref="T60">IF(SUMPRODUCT(($H$7:$H$324=$S60)*($I$7:$I$324=T$5)),"#","")</f>
        <v/>
      </c>
      <c r="U60" t="str" cm="1">
        <f t="array" ref="U60">IF(SUMPRODUCT(($H$7:$H$324=$S60)*($I$7:$I$324=U$5)),"#","")</f>
        <v/>
      </c>
      <c r="V60" t="str" cm="1">
        <f t="array" ref="V60">IF(SUMPRODUCT(($H$7:$H$324=$S60)*($I$7:$I$324=V$5)),"#","")</f>
        <v/>
      </c>
      <c r="W60" t="str" cm="1">
        <f t="array" ref="W60">IF(SUMPRODUCT(($H$7:$H$324=$S60)*($I$7:$I$324=W$5)),"#","")</f>
        <v/>
      </c>
      <c r="X60" t="str" cm="1">
        <f t="array" ref="X60">IF(SUMPRODUCT(($H$7:$H$324=$S60)*($I$7:$I$324=X$5)),"#","")</f>
        <v/>
      </c>
      <c r="Y60" t="str" cm="1">
        <f t="array" ref="Y60">IF(SUMPRODUCT(($H$7:$H$324=$S60)*($I$7:$I$324=Y$5)),"#","")</f>
        <v/>
      </c>
      <c r="Z60" t="str" cm="1">
        <f t="array" ref="Z60">IF(SUMPRODUCT(($H$7:$H$324=$S60)*($I$7:$I$324=Z$5)),"#","")</f>
        <v/>
      </c>
      <c r="AA60" t="str" cm="1">
        <f t="array" ref="AA60">IF(SUMPRODUCT(($H$7:$H$324=$S60)*($I$7:$I$324=AA$5)),"#","")</f>
        <v/>
      </c>
      <c r="AB60" t="str" cm="1">
        <f t="array" ref="AB60">IF(SUMPRODUCT(($H$7:$H$324=$S60)*($I$7:$I$324=AB$5)),"#","")</f>
        <v/>
      </c>
      <c r="AC60" t="str" cm="1">
        <f t="array" ref="AC60">IF(SUMPRODUCT(($H$7:$H$324=$S60)*($I$7:$I$324=AC$5)),"#","")</f>
        <v/>
      </c>
    </row>
    <row r="61" spans="1:29" x14ac:dyDescent="0.3">
      <c r="A61" t="s">
        <v>55</v>
      </c>
      <c r="B61">
        <f t="shared" si="0"/>
        <v>-51527</v>
      </c>
      <c r="C61">
        <f t="shared" si="1"/>
        <v>-10216</v>
      </c>
      <c r="D61">
        <f t="shared" si="2"/>
        <v>5</v>
      </c>
      <c r="E61">
        <f t="shared" si="3"/>
        <v>1</v>
      </c>
      <c r="H61">
        <f t="shared" si="4"/>
        <v>198</v>
      </c>
      <c r="I61">
        <f t="shared" si="5"/>
        <v>129</v>
      </c>
      <c r="K61">
        <v>55</v>
      </c>
      <c r="L61">
        <v>102909</v>
      </c>
      <c r="T61" t="str" cm="1">
        <f t="array" ref="T61">IF(SUMPRODUCT(($H$7:$H$324=$S61)*($I$7:$I$324=T$5)),"#","")</f>
        <v/>
      </c>
      <c r="U61" t="str" cm="1">
        <f t="array" ref="U61">IF(SUMPRODUCT(($H$7:$H$324=$S61)*($I$7:$I$324=U$5)),"#","")</f>
        <v/>
      </c>
      <c r="V61" t="str" cm="1">
        <f t="array" ref="V61">IF(SUMPRODUCT(($H$7:$H$324=$S61)*($I$7:$I$324=V$5)),"#","")</f>
        <v/>
      </c>
      <c r="W61" t="str" cm="1">
        <f t="array" ref="W61">IF(SUMPRODUCT(($H$7:$H$324=$S61)*($I$7:$I$324=W$5)),"#","")</f>
        <v/>
      </c>
      <c r="X61" t="str" cm="1">
        <f t="array" ref="X61">IF(SUMPRODUCT(($H$7:$H$324=$S61)*($I$7:$I$324=X$5)),"#","")</f>
        <v/>
      </c>
      <c r="Y61" t="str" cm="1">
        <f t="array" ref="Y61">IF(SUMPRODUCT(($H$7:$H$324=$S61)*($I$7:$I$324=Y$5)),"#","")</f>
        <v/>
      </c>
      <c r="Z61" t="str" cm="1">
        <f t="array" ref="Z61">IF(SUMPRODUCT(($H$7:$H$324=$S61)*($I$7:$I$324=Z$5)),"#","")</f>
        <v/>
      </c>
      <c r="AA61" t="str" cm="1">
        <f t="array" ref="AA61">IF(SUMPRODUCT(($H$7:$H$324=$S61)*($I$7:$I$324=AA$5)),"#","")</f>
        <v/>
      </c>
      <c r="AB61" t="str" cm="1">
        <f t="array" ref="AB61">IF(SUMPRODUCT(($H$7:$H$324=$S61)*($I$7:$I$324=AB$5)),"#","")</f>
        <v/>
      </c>
      <c r="AC61" t="str" cm="1">
        <f t="array" ref="AC61">IF(SUMPRODUCT(($H$7:$H$324=$S61)*($I$7:$I$324=AC$5)),"#","")</f>
        <v/>
      </c>
    </row>
    <row r="62" spans="1:29" x14ac:dyDescent="0.3">
      <c r="A62" t="s">
        <v>56</v>
      </c>
      <c r="B62">
        <f t="shared" si="0"/>
        <v>20867</v>
      </c>
      <c r="C62">
        <f t="shared" si="1"/>
        <v>-30903</v>
      </c>
      <c r="D62">
        <f t="shared" si="2"/>
        <v>-2</v>
      </c>
      <c r="E62">
        <f t="shared" si="3"/>
        <v>3</v>
      </c>
      <c r="H62">
        <f t="shared" si="4"/>
        <v>177</v>
      </c>
      <c r="I62">
        <f t="shared" si="5"/>
        <v>132</v>
      </c>
      <c r="K62">
        <v>56</v>
      </c>
      <c r="L62">
        <v>102899</v>
      </c>
      <c r="T62" t="str" cm="1">
        <f t="array" ref="T62">IF(SUMPRODUCT(($H$7:$H$324=$S62)*($I$7:$I$324=T$5)),"#","")</f>
        <v/>
      </c>
      <c r="U62" t="str" cm="1">
        <f t="array" ref="U62">IF(SUMPRODUCT(($H$7:$H$324=$S62)*($I$7:$I$324=U$5)),"#","")</f>
        <v/>
      </c>
      <c r="V62" t="str" cm="1">
        <f t="array" ref="V62">IF(SUMPRODUCT(($H$7:$H$324=$S62)*($I$7:$I$324=V$5)),"#","")</f>
        <v/>
      </c>
      <c r="W62" t="str" cm="1">
        <f t="array" ref="W62">IF(SUMPRODUCT(($H$7:$H$324=$S62)*($I$7:$I$324=W$5)),"#","")</f>
        <v/>
      </c>
      <c r="X62" t="str" cm="1">
        <f t="array" ref="X62">IF(SUMPRODUCT(($H$7:$H$324=$S62)*($I$7:$I$324=X$5)),"#","")</f>
        <v/>
      </c>
      <c r="Y62" t="str" cm="1">
        <f t="array" ref="Y62">IF(SUMPRODUCT(($H$7:$H$324=$S62)*($I$7:$I$324=Y$5)),"#","")</f>
        <v/>
      </c>
      <c r="Z62" t="str" cm="1">
        <f t="array" ref="Z62">IF(SUMPRODUCT(($H$7:$H$324=$S62)*($I$7:$I$324=Z$5)),"#","")</f>
        <v/>
      </c>
      <c r="AA62" t="str" cm="1">
        <f t="array" ref="AA62">IF(SUMPRODUCT(($H$7:$H$324=$S62)*($I$7:$I$324=AA$5)),"#","")</f>
        <v/>
      </c>
      <c r="AB62" t="str" cm="1">
        <f t="array" ref="AB62">IF(SUMPRODUCT(($H$7:$H$324=$S62)*($I$7:$I$324=AB$5)),"#","")</f>
        <v/>
      </c>
      <c r="AC62" t="str" cm="1">
        <f t="array" ref="AC62">IF(SUMPRODUCT(($H$7:$H$324=$S62)*($I$7:$I$324=AC$5)),"#","")</f>
        <v/>
      </c>
    </row>
    <row r="63" spans="1:29" x14ac:dyDescent="0.3">
      <c r="A63" t="s">
        <v>57</v>
      </c>
      <c r="B63">
        <f t="shared" si="0"/>
        <v>31228</v>
      </c>
      <c r="C63">
        <f t="shared" si="1"/>
        <v>41503</v>
      </c>
      <c r="D63">
        <f t="shared" si="2"/>
        <v>-3</v>
      </c>
      <c r="E63">
        <f t="shared" si="3"/>
        <v>-4</v>
      </c>
      <c r="H63">
        <f t="shared" si="4"/>
        <v>193</v>
      </c>
      <c r="I63">
        <f t="shared" si="5"/>
        <v>123</v>
      </c>
      <c r="K63">
        <v>57</v>
      </c>
      <c r="L63">
        <v>102889</v>
      </c>
      <c r="T63" t="str" cm="1">
        <f t="array" ref="T63">IF(SUMPRODUCT(($H$7:$H$324=$S63)*($I$7:$I$324=T$5)),"#","")</f>
        <v/>
      </c>
      <c r="U63" t="str" cm="1">
        <f t="array" ref="U63">IF(SUMPRODUCT(($H$7:$H$324=$S63)*($I$7:$I$324=U$5)),"#","")</f>
        <v/>
      </c>
      <c r="V63" t="str" cm="1">
        <f t="array" ref="V63">IF(SUMPRODUCT(($H$7:$H$324=$S63)*($I$7:$I$324=V$5)),"#","")</f>
        <v/>
      </c>
      <c r="W63" t="str" cm="1">
        <f t="array" ref="W63">IF(SUMPRODUCT(($H$7:$H$324=$S63)*($I$7:$I$324=W$5)),"#","")</f>
        <v/>
      </c>
      <c r="X63" t="str" cm="1">
        <f t="array" ref="X63">IF(SUMPRODUCT(($H$7:$H$324=$S63)*($I$7:$I$324=X$5)),"#","")</f>
        <v/>
      </c>
      <c r="Y63" t="str" cm="1">
        <f t="array" ref="Y63">IF(SUMPRODUCT(($H$7:$H$324=$S63)*($I$7:$I$324=Y$5)),"#","")</f>
        <v/>
      </c>
      <c r="Z63" t="str" cm="1">
        <f t="array" ref="Z63">IF(SUMPRODUCT(($H$7:$H$324=$S63)*($I$7:$I$324=Z$5)),"#","")</f>
        <v/>
      </c>
      <c r="AA63" t="str" cm="1">
        <f t="array" ref="AA63">IF(SUMPRODUCT(($H$7:$H$324=$S63)*($I$7:$I$324=AA$5)),"#","")</f>
        <v/>
      </c>
      <c r="AB63" t="str" cm="1">
        <f t="array" ref="AB63">IF(SUMPRODUCT(($H$7:$H$324=$S63)*($I$7:$I$324=AB$5)),"#","")</f>
        <v/>
      </c>
      <c r="AC63" t="str" cm="1">
        <f t="array" ref="AC63">IF(SUMPRODUCT(($H$7:$H$324=$S63)*($I$7:$I$324=AC$5)),"#","")</f>
        <v/>
      </c>
    </row>
    <row r="64" spans="1:29" x14ac:dyDescent="0.3">
      <c r="A64" t="s">
        <v>58</v>
      </c>
      <c r="B64">
        <f t="shared" si="0"/>
        <v>-10160</v>
      </c>
      <c r="C64">
        <f t="shared" si="1"/>
        <v>-41253</v>
      </c>
      <c r="D64">
        <f t="shared" si="2"/>
        <v>1</v>
      </c>
      <c r="E64">
        <f t="shared" si="3"/>
        <v>4</v>
      </c>
      <c r="H64">
        <f t="shared" si="4"/>
        <v>185</v>
      </c>
      <c r="I64">
        <f t="shared" si="5"/>
        <v>127</v>
      </c>
      <c r="K64">
        <v>58</v>
      </c>
      <c r="L64">
        <v>102879</v>
      </c>
      <c r="T64" t="str" cm="1">
        <f t="array" ref="T64">IF(SUMPRODUCT(($H$7:$H$324=$S64)*($I$7:$I$324=T$5)),"#","")</f>
        <v/>
      </c>
      <c r="U64" t="str" cm="1">
        <f t="array" ref="U64">IF(SUMPRODUCT(($H$7:$H$324=$S64)*($I$7:$I$324=U$5)),"#","")</f>
        <v/>
      </c>
      <c r="V64" t="str" cm="1">
        <f t="array" ref="V64">IF(SUMPRODUCT(($H$7:$H$324=$S64)*($I$7:$I$324=V$5)),"#","")</f>
        <v/>
      </c>
      <c r="W64" t="str" cm="1">
        <f t="array" ref="W64">IF(SUMPRODUCT(($H$7:$H$324=$S64)*($I$7:$I$324=W$5)),"#","")</f>
        <v/>
      </c>
      <c r="X64" t="str" cm="1">
        <f t="array" ref="X64">IF(SUMPRODUCT(($H$7:$H$324=$S64)*($I$7:$I$324=X$5)),"#","")</f>
        <v/>
      </c>
      <c r="Y64" t="str" cm="1">
        <f t="array" ref="Y64">IF(SUMPRODUCT(($H$7:$H$324=$S64)*($I$7:$I$324=Y$5)),"#","")</f>
        <v/>
      </c>
      <c r="Z64" t="str" cm="1">
        <f t="array" ref="Z64">IF(SUMPRODUCT(($H$7:$H$324=$S64)*($I$7:$I$324=Z$5)),"#","")</f>
        <v/>
      </c>
      <c r="AA64" t="str" cm="1">
        <f t="array" ref="AA64">IF(SUMPRODUCT(($H$7:$H$324=$S64)*($I$7:$I$324=AA$5)),"#","")</f>
        <v/>
      </c>
      <c r="AB64" t="str" cm="1">
        <f t="array" ref="AB64">IF(SUMPRODUCT(($H$7:$H$324=$S64)*($I$7:$I$324=AB$5)),"#","")</f>
        <v/>
      </c>
      <c r="AC64" t="str" cm="1">
        <f t="array" ref="AC64">IF(SUMPRODUCT(($H$7:$H$324=$S64)*($I$7:$I$324=AC$5)),"#","")</f>
        <v/>
      </c>
    </row>
    <row r="65" spans="1:29" x14ac:dyDescent="0.3">
      <c r="A65" t="s">
        <v>59</v>
      </c>
      <c r="B65">
        <f t="shared" si="0"/>
        <v>41595</v>
      </c>
      <c r="C65">
        <f t="shared" si="1"/>
        <v>-30907</v>
      </c>
      <c r="D65">
        <f t="shared" si="2"/>
        <v>-4</v>
      </c>
      <c r="E65">
        <f t="shared" si="3"/>
        <v>3</v>
      </c>
      <c r="H65">
        <f t="shared" si="4"/>
        <v>215</v>
      </c>
      <c r="I65">
        <f t="shared" si="5"/>
        <v>128</v>
      </c>
      <c r="K65">
        <v>59</v>
      </c>
      <c r="L65">
        <v>102869</v>
      </c>
      <c r="T65" t="str" cm="1">
        <f t="array" ref="T65">IF(SUMPRODUCT(($H$7:$H$324=$S65)*($I$7:$I$324=T$5)),"#","")</f>
        <v/>
      </c>
      <c r="U65" t="str" cm="1">
        <f t="array" ref="U65">IF(SUMPRODUCT(($H$7:$H$324=$S65)*($I$7:$I$324=U$5)),"#","")</f>
        <v/>
      </c>
      <c r="V65" t="str" cm="1">
        <f t="array" ref="V65">IF(SUMPRODUCT(($H$7:$H$324=$S65)*($I$7:$I$324=V$5)),"#","")</f>
        <v/>
      </c>
      <c r="W65" t="str" cm="1">
        <f t="array" ref="W65">IF(SUMPRODUCT(($H$7:$H$324=$S65)*($I$7:$I$324=W$5)),"#","")</f>
        <v/>
      </c>
      <c r="X65" t="str" cm="1">
        <f t="array" ref="X65">IF(SUMPRODUCT(($H$7:$H$324=$S65)*($I$7:$I$324=X$5)),"#","")</f>
        <v/>
      </c>
      <c r="Y65" t="str" cm="1">
        <f t="array" ref="Y65">IF(SUMPRODUCT(($H$7:$H$324=$S65)*($I$7:$I$324=Y$5)),"#","")</f>
        <v/>
      </c>
      <c r="Z65" t="str" cm="1">
        <f t="array" ref="Z65">IF(SUMPRODUCT(($H$7:$H$324=$S65)*($I$7:$I$324=Z$5)),"#","")</f>
        <v/>
      </c>
      <c r="AA65" t="str" cm="1">
        <f t="array" ref="AA65">IF(SUMPRODUCT(($H$7:$H$324=$S65)*($I$7:$I$324=AA$5)),"#","")</f>
        <v/>
      </c>
      <c r="AB65" t="str" cm="1">
        <f t="array" ref="AB65">IF(SUMPRODUCT(($H$7:$H$324=$S65)*($I$7:$I$324=AB$5)),"#","")</f>
        <v/>
      </c>
      <c r="AC65" t="str" cm="1">
        <f t="array" ref="AC65">IF(SUMPRODUCT(($H$7:$H$324=$S65)*($I$7:$I$324=AC$5)),"#","")</f>
        <v/>
      </c>
    </row>
    <row r="66" spans="1:29" x14ac:dyDescent="0.3">
      <c r="A66" t="s">
        <v>60</v>
      </c>
      <c r="B66">
        <f t="shared" si="0"/>
        <v>-51506</v>
      </c>
      <c r="C66">
        <f t="shared" si="1"/>
        <v>31158</v>
      </c>
      <c r="D66">
        <f t="shared" si="2"/>
        <v>5</v>
      </c>
      <c r="E66">
        <f t="shared" si="3"/>
        <v>-3</v>
      </c>
      <c r="H66">
        <f t="shared" si="4"/>
        <v>219</v>
      </c>
      <c r="I66">
        <f t="shared" si="5"/>
        <v>123</v>
      </c>
      <c r="K66">
        <v>60</v>
      </c>
      <c r="L66">
        <v>102859</v>
      </c>
      <c r="T66" t="str" cm="1">
        <f t="array" ref="T66">IF(SUMPRODUCT(($H$7:$H$324=$S66)*($I$7:$I$324=T$5)),"#","")</f>
        <v/>
      </c>
      <c r="U66" t="str" cm="1">
        <f t="array" ref="U66">IF(SUMPRODUCT(($H$7:$H$324=$S66)*($I$7:$I$324=U$5)),"#","")</f>
        <v/>
      </c>
      <c r="V66" t="str" cm="1">
        <f t="array" ref="V66">IF(SUMPRODUCT(($H$7:$H$324=$S66)*($I$7:$I$324=V$5)),"#","")</f>
        <v/>
      </c>
      <c r="W66" t="str" cm="1">
        <f t="array" ref="W66">IF(SUMPRODUCT(($H$7:$H$324=$S66)*($I$7:$I$324=W$5)),"#","")</f>
        <v/>
      </c>
      <c r="X66" t="str" cm="1">
        <f t="array" ref="X66">IF(SUMPRODUCT(($H$7:$H$324=$S66)*($I$7:$I$324=X$5)),"#","")</f>
        <v/>
      </c>
      <c r="Y66" t="str" cm="1">
        <f t="array" ref="Y66">IF(SUMPRODUCT(($H$7:$H$324=$S66)*($I$7:$I$324=Y$5)),"#","")</f>
        <v/>
      </c>
      <c r="Z66" t="str" cm="1">
        <f t="array" ref="Z66">IF(SUMPRODUCT(($H$7:$H$324=$S66)*($I$7:$I$324=Z$5)),"#","")</f>
        <v/>
      </c>
      <c r="AA66" t="str" cm="1">
        <f t="array" ref="AA66">IF(SUMPRODUCT(($H$7:$H$324=$S66)*($I$7:$I$324=AA$5)),"#","")</f>
        <v/>
      </c>
      <c r="AB66" t="str" cm="1">
        <f t="array" ref="AB66">IF(SUMPRODUCT(($H$7:$H$324=$S66)*($I$7:$I$324=AB$5)),"#","")</f>
        <v/>
      </c>
      <c r="AC66" t="str" cm="1">
        <f t="array" ref="AC66">IF(SUMPRODUCT(($H$7:$H$324=$S66)*($I$7:$I$324=AC$5)),"#","")</f>
        <v/>
      </c>
    </row>
    <row r="67" spans="1:29" x14ac:dyDescent="0.3">
      <c r="A67" t="s">
        <v>61</v>
      </c>
      <c r="B67">
        <f t="shared" si="0"/>
        <v>-10142</v>
      </c>
      <c r="C67">
        <f t="shared" si="1"/>
        <v>-10219</v>
      </c>
      <c r="D67">
        <f t="shared" si="2"/>
        <v>1</v>
      </c>
      <c r="E67">
        <f t="shared" si="3"/>
        <v>1</v>
      </c>
      <c r="H67">
        <f t="shared" si="4"/>
        <v>203</v>
      </c>
      <c r="I67">
        <f t="shared" si="5"/>
        <v>126</v>
      </c>
      <c r="K67">
        <v>61</v>
      </c>
      <c r="L67">
        <v>102849</v>
      </c>
      <c r="T67" t="str" cm="1">
        <f t="array" ref="T67">IF(SUMPRODUCT(($H$7:$H$324=$S67)*($I$7:$I$324=T$5)),"#","")</f>
        <v/>
      </c>
      <c r="U67" t="str" cm="1">
        <f t="array" ref="U67">IF(SUMPRODUCT(($H$7:$H$324=$S67)*($I$7:$I$324=U$5)),"#","")</f>
        <v/>
      </c>
      <c r="V67" t="str" cm="1">
        <f t="array" ref="V67">IF(SUMPRODUCT(($H$7:$H$324=$S67)*($I$7:$I$324=V$5)),"#","")</f>
        <v/>
      </c>
      <c r="W67" t="str" cm="1">
        <f t="array" ref="W67">IF(SUMPRODUCT(($H$7:$H$324=$S67)*($I$7:$I$324=W$5)),"#","")</f>
        <v/>
      </c>
      <c r="X67" t="str" cm="1">
        <f t="array" ref="X67">IF(SUMPRODUCT(($H$7:$H$324=$S67)*($I$7:$I$324=X$5)),"#","")</f>
        <v/>
      </c>
      <c r="Y67" t="str" cm="1">
        <f t="array" ref="Y67">IF(SUMPRODUCT(($H$7:$H$324=$S67)*($I$7:$I$324=Y$5)),"#","")</f>
        <v/>
      </c>
      <c r="Z67" t="str" cm="1">
        <f t="array" ref="Z67">IF(SUMPRODUCT(($H$7:$H$324=$S67)*($I$7:$I$324=Z$5)),"#","")</f>
        <v/>
      </c>
      <c r="AA67" t="str" cm="1">
        <f t="array" ref="AA67">IF(SUMPRODUCT(($H$7:$H$324=$S67)*($I$7:$I$324=AA$5)),"#","")</f>
        <v/>
      </c>
      <c r="AB67" t="str" cm="1">
        <f t="array" ref="AB67">IF(SUMPRODUCT(($H$7:$H$324=$S67)*($I$7:$I$324=AB$5)),"#","")</f>
        <v/>
      </c>
      <c r="AC67" t="str" cm="1">
        <f t="array" ref="AC67">IF(SUMPRODUCT(($H$7:$H$324=$S67)*($I$7:$I$324=AC$5)),"#","")</f>
        <v/>
      </c>
    </row>
    <row r="68" spans="1:29" x14ac:dyDescent="0.3">
      <c r="A68" t="s">
        <v>62</v>
      </c>
      <c r="B68">
        <f t="shared" si="0"/>
        <v>-10115</v>
      </c>
      <c r="C68">
        <f t="shared" si="1"/>
        <v>-10222</v>
      </c>
      <c r="D68">
        <f t="shared" si="2"/>
        <v>1</v>
      </c>
      <c r="E68">
        <f t="shared" si="3"/>
        <v>1</v>
      </c>
      <c r="H68">
        <f t="shared" si="4"/>
        <v>230</v>
      </c>
      <c r="I68">
        <f t="shared" si="5"/>
        <v>123</v>
      </c>
      <c r="K68">
        <v>62</v>
      </c>
      <c r="L68">
        <v>102839</v>
      </c>
    </row>
    <row r="69" spans="1:29" x14ac:dyDescent="0.3">
      <c r="A69" t="s">
        <v>63</v>
      </c>
      <c r="B69">
        <f t="shared" si="0"/>
        <v>10572</v>
      </c>
      <c r="C69">
        <f t="shared" si="1"/>
        <v>-51601</v>
      </c>
      <c r="D69">
        <f t="shared" si="2"/>
        <v>-1</v>
      </c>
      <c r="E69">
        <f t="shared" si="3"/>
        <v>5</v>
      </c>
      <c r="H69">
        <f t="shared" si="4"/>
        <v>227</v>
      </c>
      <c r="I69">
        <f t="shared" si="5"/>
        <v>124</v>
      </c>
      <c r="K69">
        <v>63</v>
      </c>
      <c r="L69">
        <v>102829</v>
      </c>
    </row>
    <row r="70" spans="1:29" x14ac:dyDescent="0.3">
      <c r="A70" t="s">
        <v>64</v>
      </c>
      <c r="B70">
        <f t="shared" si="0"/>
        <v>51899</v>
      </c>
      <c r="C70">
        <f t="shared" si="1"/>
        <v>20818</v>
      </c>
      <c r="D70">
        <f t="shared" si="2"/>
        <v>-5</v>
      </c>
      <c r="E70">
        <f t="shared" si="3"/>
        <v>-2</v>
      </c>
      <c r="H70">
        <f t="shared" si="4"/>
        <v>174</v>
      </c>
      <c r="I70">
        <f t="shared" si="5"/>
        <v>128</v>
      </c>
      <c r="K70">
        <v>64</v>
      </c>
      <c r="L70">
        <v>102819</v>
      </c>
    </row>
    <row r="71" spans="1:29" x14ac:dyDescent="0.3">
      <c r="A71" t="s">
        <v>65</v>
      </c>
      <c r="B71">
        <f t="shared" si="0"/>
        <v>-20476</v>
      </c>
      <c r="C71">
        <f t="shared" si="1"/>
        <v>-30910</v>
      </c>
      <c r="D71">
        <f t="shared" si="2"/>
        <v>2</v>
      </c>
      <c r="E71">
        <f t="shared" si="3"/>
        <v>3</v>
      </c>
      <c r="H71">
        <f t="shared" si="4"/>
        <v>214</v>
      </c>
      <c r="I71">
        <f t="shared" si="5"/>
        <v>125</v>
      </c>
      <c r="K71">
        <v>65</v>
      </c>
      <c r="L71">
        <v>102809</v>
      </c>
    </row>
    <row r="72" spans="1:29" x14ac:dyDescent="0.3">
      <c r="A72" t="s">
        <v>66</v>
      </c>
      <c r="B72">
        <f t="shared" ref="B72:B135" si="6">INT(_xlfn.TEXTAFTER(_xlfn.TEXTBEFORE(A72,","),"&lt;"))</f>
        <v>-41174</v>
      </c>
      <c r="C72">
        <f t="shared" ref="C72:C135" si="7">INT(TRIM(_xlfn.TEXTBEFORE(_xlfn.TEXTAFTER(A72,","),"&gt;")))</f>
        <v>31162</v>
      </c>
      <c r="D72">
        <f t="shared" ref="D72:D135" si="8">INT(TRIM(_xlfn.TEXTAFTER(_xlfn.TEXTBEFORE(_xlfn.TEXTAFTER(A72,"velocity"),","),"&lt;")))</f>
        <v>4</v>
      </c>
      <c r="E72">
        <f t="shared" ref="E72:E135" si="9">INT(TRIM(_xlfn.TEXTBEFORE(_xlfn.TEXTAFTER(_xlfn.TEXTAFTER(A72,"velocity"),","),"&gt;")))</f>
        <v>-3</v>
      </c>
      <c r="H72">
        <f t="shared" ref="H72:H135" si="10">B72+D72*$G$5</f>
        <v>206</v>
      </c>
      <c r="I72">
        <f t="shared" ref="I72:I135" si="11">C72+E72*$G$5</f>
        <v>127</v>
      </c>
      <c r="K72">
        <v>66</v>
      </c>
      <c r="L72">
        <v>102799</v>
      </c>
    </row>
    <row r="73" spans="1:29" x14ac:dyDescent="0.3">
      <c r="A73" t="s">
        <v>67</v>
      </c>
      <c r="B73">
        <f t="shared" si="6"/>
        <v>31246</v>
      </c>
      <c r="C73">
        <f t="shared" si="7"/>
        <v>41509</v>
      </c>
      <c r="D73">
        <f t="shared" si="8"/>
        <v>-3</v>
      </c>
      <c r="E73">
        <f t="shared" si="9"/>
        <v>-4</v>
      </c>
      <c r="H73">
        <f t="shared" si="10"/>
        <v>211</v>
      </c>
      <c r="I73">
        <f t="shared" si="11"/>
        <v>129</v>
      </c>
      <c r="K73">
        <v>67</v>
      </c>
      <c r="L73">
        <v>102789</v>
      </c>
    </row>
    <row r="74" spans="1:29" x14ac:dyDescent="0.3">
      <c r="A74" t="s">
        <v>68</v>
      </c>
      <c r="B74">
        <f t="shared" si="6"/>
        <v>-30801</v>
      </c>
      <c r="C74">
        <f t="shared" si="7"/>
        <v>-41253</v>
      </c>
      <c r="D74">
        <f t="shared" si="8"/>
        <v>3</v>
      </c>
      <c r="E74">
        <f t="shared" si="9"/>
        <v>4</v>
      </c>
      <c r="H74">
        <f t="shared" si="10"/>
        <v>234</v>
      </c>
      <c r="I74">
        <f t="shared" si="11"/>
        <v>127</v>
      </c>
      <c r="K74">
        <v>68</v>
      </c>
      <c r="L74">
        <v>102779</v>
      </c>
    </row>
    <row r="75" spans="1:29" x14ac:dyDescent="0.3">
      <c r="A75" t="s">
        <v>69</v>
      </c>
      <c r="B75">
        <f t="shared" si="6"/>
        <v>-10130</v>
      </c>
      <c r="C75">
        <f t="shared" si="7"/>
        <v>41508</v>
      </c>
      <c r="D75">
        <f t="shared" si="8"/>
        <v>1</v>
      </c>
      <c r="E75">
        <f t="shared" si="9"/>
        <v>-4</v>
      </c>
      <c r="H75">
        <f t="shared" si="10"/>
        <v>215</v>
      </c>
      <c r="I75">
        <f t="shared" si="11"/>
        <v>128</v>
      </c>
      <c r="K75">
        <v>69</v>
      </c>
      <c r="L75">
        <v>102769</v>
      </c>
    </row>
    <row r="76" spans="1:29" x14ac:dyDescent="0.3">
      <c r="A76" t="s">
        <v>70</v>
      </c>
      <c r="B76">
        <f t="shared" si="6"/>
        <v>-20473</v>
      </c>
      <c r="C76">
        <f t="shared" si="7"/>
        <v>10470</v>
      </c>
      <c r="D76">
        <f t="shared" si="8"/>
        <v>2</v>
      </c>
      <c r="E76">
        <f t="shared" si="9"/>
        <v>-1</v>
      </c>
      <c r="H76">
        <f t="shared" si="10"/>
        <v>217</v>
      </c>
      <c r="I76">
        <f t="shared" si="11"/>
        <v>125</v>
      </c>
      <c r="K76">
        <v>70</v>
      </c>
      <c r="L76">
        <v>102759</v>
      </c>
    </row>
    <row r="77" spans="1:29" x14ac:dyDescent="0.3">
      <c r="A77" t="s">
        <v>71</v>
      </c>
      <c r="B77">
        <f t="shared" si="6"/>
        <v>-41150</v>
      </c>
      <c r="C77">
        <f t="shared" si="7"/>
        <v>-20565</v>
      </c>
      <c r="D77">
        <f t="shared" si="8"/>
        <v>4</v>
      </c>
      <c r="E77">
        <f t="shared" si="9"/>
        <v>2</v>
      </c>
      <c r="H77">
        <f t="shared" si="10"/>
        <v>230</v>
      </c>
      <c r="I77">
        <f t="shared" si="11"/>
        <v>125</v>
      </c>
      <c r="K77">
        <v>71</v>
      </c>
      <c r="L77">
        <v>102749</v>
      </c>
    </row>
    <row r="78" spans="1:29" x14ac:dyDescent="0.3">
      <c r="A78" t="s">
        <v>72</v>
      </c>
      <c r="B78">
        <f t="shared" si="6"/>
        <v>31246</v>
      </c>
      <c r="C78">
        <f t="shared" si="7"/>
        <v>31165</v>
      </c>
      <c r="D78">
        <f t="shared" si="8"/>
        <v>-3</v>
      </c>
      <c r="E78">
        <f t="shared" si="9"/>
        <v>-3</v>
      </c>
      <c r="H78">
        <f t="shared" si="10"/>
        <v>211</v>
      </c>
      <c r="I78">
        <f t="shared" si="11"/>
        <v>130</v>
      </c>
      <c r="K78">
        <v>72</v>
      </c>
      <c r="L78">
        <v>102739</v>
      </c>
    </row>
    <row r="79" spans="1:29" x14ac:dyDescent="0.3">
      <c r="A79" t="s">
        <v>73</v>
      </c>
      <c r="B79">
        <f t="shared" si="6"/>
        <v>41610</v>
      </c>
      <c r="C79">
        <f t="shared" si="7"/>
        <v>-41256</v>
      </c>
      <c r="D79">
        <f t="shared" si="8"/>
        <v>-4</v>
      </c>
      <c r="E79">
        <f t="shared" si="9"/>
        <v>4</v>
      </c>
      <c r="H79">
        <f t="shared" si="10"/>
        <v>230</v>
      </c>
      <c r="I79">
        <f t="shared" si="11"/>
        <v>124</v>
      </c>
      <c r="K79">
        <v>73</v>
      </c>
      <c r="L79">
        <v>102729</v>
      </c>
    </row>
    <row r="80" spans="1:29" x14ac:dyDescent="0.3">
      <c r="A80" t="s">
        <v>74</v>
      </c>
      <c r="B80">
        <f t="shared" si="6"/>
        <v>41574</v>
      </c>
      <c r="C80">
        <f t="shared" si="7"/>
        <v>31164</v>
      </c>
      <c r="D80">
        <f t="shared" si="8"/>
        <v>-4</v>
      </c>
      <c r="E80">
        <f t="shared" si="9"/>
        <v>-3</v>
      </c>
      <c r="H80">
        <f t="shared" si="10"/>
        <v>194</v>
      </c>
      <c r="I80">
        <f t="shared" si="11"/>
        <v>129</v>
      </c>
      <c r="K80">
        <v>74</v>
      </c>
      <c r="L80">
        <v>102719</v>
      </c>
    </row>
    <row r="81" spans="1:12" x14ac:dyDescent="0.3">
      <c r="A81" t="s">
        <v>75</v>
      </c>
      <c r="B81">
        <f t="shared" si="6"/>
        <v>-41157</v>
      </c>
      <c r="C81">
        <f t="shared" si="7"/>
        <v>-30903</v>
      </c>
      <c r="D81">
        <f t="shared" si="8"/>
        <v>4</v>
      </c>
      <c r="E81">
        <f t="shared" si="9"/>
        <v>3</v>
      </c>
      <c r="H81">
        <f t="shared" si="10"/>
        <v>223</v>
      </c>
      <c r="I81">
        <f t="shared" si="11"/>
        <v>132</v>
      </c>
      <c r="K81">
        <v>75</v>
      </c>
      <c r="L81">
        <v>102709</v>
      </c>
    </row>
    <row r="82" spans="1:12" x14ac:dyDescent="0.3">
      <c r="A82" t="s">
        <v>76</v>
      </c>
      <c r="B82">
        <f t="shared" si="6"/>
        <v>31241</v>
      </c>
      <c r="C82">
        <f t="shared" si="7"/>
        <v>10469</v>
      </c>
      <c r="D82">
        <f t="shared" si="8"/>
        <v>-3</v>
      </c>
      <c r="E82">
        <f t="shared" si="9"/>
        <v>-1</v>
      </c>
      <c r="H82">
        <f t="shared" si="10"/>
        <v>206</v>
      </c>
      <c r="I82">
        <f t="shared" si="11"/>
        <v>124</v>
      </c>
      <c r="K82">
        <v>76</v>
      </c>
      <c r="L82">
        <v>102699</v>
      </c>
    </row>
    <row r="83" spans="1:12" x14ac:dyDescent="0.3">
      <c r="A83" t="s">
        <v>77</v>
      </c>
      <c r="B83">
        <f t="shared" si="6"/>
        <v>31217</v>
      </c>
      <c r="C83">
        <f t="shared" si="7"/>
        <v>-30912</v>
      </c>
      <c r="D83">
        <f t="shared" si="8"/>
        <v>-3</v>
      </c>
      <c r="E83">
        <f t="shared" si="9"/>
        <v>3</v>
      </c>
      <c r="H83">
        <f t="shared" si="10"/>
        <v>182</v>
      </c>
      <c r="I83">
        <f t="shared" si="11"/>
        <v>123</v>
      </c>
      <c r="K83">
        <v>77</v>
      </c>
      <c r="L83">
        <v>102689</v>
      </c>
    </row>
    <row r="84" spans="1:12" x14ac:dyDescent="0.3">
      <c r="A84" t="s">
        <v>78</v>
      </c>
      <c r="B84">
        <f t="shared" si="6"/>
        <v>10529</v>
      </c>
      <c r="C84">
        <f t="shared" si="7"/>
        <v>41503</v>
      </c>
      <c r="D84">
        <f t="shared" si="8"/>
        <v>-1</v>
      </c>
      <c r="E84">
        <f t="shared" si="9"/>
        <v>-4</v>
      </c>
      <c r="H84">
        <f t="shared" si="10"/>
        <v>184</v>
      </c>
      <c r="I84">
        <f t="shared" si="11"/>
        <v>123</v>
      </c>
      <c r="K84">
        <v>78</v>
      </c>
      <c r="L84">
        <v>102679</v>
      </c>
    </row>
    <row r="85" spans="1:12" x14ac:dyDescent="0.3">
      <c r="A85" t="s">
        <v>79</v>
      </c>
      <c r="B85">
        <f t="shared" si="6"/>
        <v>20901</v>
      </c>
      <c r="C85">
        <f t="shared" si="7"/>
        <v>51853</v>
      </c>
      <c r="D85">
        <f t="shared" si="8"/>
        <v>-2</v>
      </c>
      <c r="E85">
        <f t="shared" si="9"/>
        <v>-5</v>
      </c>
      <c r="H85">
        <f t="shared" si="10"/>
        <v>211</v>
      </c>
      <c r="I85">
        <f t="shared" si="11"/>
        <v>128</v>
      </c>
      <c r="K85">
        <v>79</v>
      </c>
      <c r="L85">
        <v>102669</v>
      </c>
    </row>
    <row r="86" spans="1:12" x14ac:dyDescent="0.3">
      <c r="A86" t="s">
        <v>80</v>
      </c>
      <c r="B86">
        <f t="shared" si="6"/>
        <v>-51551</v>
      </c>
      <c r="C86">
        <f t="shared" si="7"/>
        <v>10472</v>
      </c>
      <c r="D86">
        <f t="shared" si="8"/>
        <v>5</v>
      </c>
      <c r="E86">
        <f t="shared" si="9"/>
        <v>-1</v>
      </c>
      <c r="H86">
        <f t="shared" si="10"/>
        <v>174</v>
      </c>
      <c r="I86">
        <f t="shared" si="11"/>
        <v>127</v>
      </c>
      <c r="K86">
        <v>80</v>
      </c>
      <c r="L86">
        <v>102659</v>
      </c>
    </row>
    <row r="87" spans="1:12" x14ac:dyDescent="0.3">
      <c r="A87" t="s">
        <v>81</v>
      </c>
      <c r="B87">
        <f t="shared" si="6"/>
        <v>41613</v>
      </c>
      <c r="C87">
        <f t="shared" si="7"/>
        <v>41503</v>
      </c>
      <c r="D87">
        <f t="shared" si="8"/>
        <v>-4</v>
      </c>
      <c r="E87">
        <f t="shared" si="9"/>
        <v>-4</v>
      </c>
      <c r="H87">
        <f t="shared" si="10"/>
        <v>233</v>
      </c>
      <c r="I87">
        <f t="shared" si="11"/>
        <v>123</v>
      </c>
      <c r="K87">
        <v>81</v>
      </c>
      <c r="L87">
        <v>102649</v>
      </c>
    </row>
    <row r="88" spans="1:12" x14ac:dyDescent="0.3">
      <c r="A88" t="s">
        <v>82</v>
      </c>
      <c r="B88">
        <f t="shared" si="6"/>
        <v>-10134</v>
      </c>
      <c r="C88">
        <f t="shared" si="7"/>
        <v>-41251</v>
      </c>
      <c r="D88">
        <f t="shared" si="8"/>
        <v>1</v>
      </c>
      <c r="E88">
        <f t="shared" si="9"/>
        <v>4</v>
      </c>
      <c r="H88">
        <f t="shared" si="10"/>
        <v>211</v>
      </c>
      <c r="I88">
        <f t="shared" si="11"/>
        <v>129</v>
      </c>
      <c r="K88">
        <v>82</v>
      </c>
      <c r="L88">
        <v>102639</v>
      </c>
    </row>
    <row r="89" spans="1:12" x14ac:dyDescent="0.3">
      <c r="A89" t="s">
        <v>83</v>
      </c>
      <c r="B89">
        <f t="shared" si="6"/>
        <v>41595</v>
      </c>
      <c r="C89">
        <f t="shared" si="7"/>
        <v>-41253</v>
      </c>
      <c r="D89">
        <f t="shared" si="8"/>
        <v>-4</v>
      </c>
      <c r="E89">
        <f t="shared" si="9"/>
        <v>4</v>
      </c>
      <c r="H89">
        <f t="shared" si="10"/>
        <v>215</v>
      </c>
      <c r="I89">
        <f t="shared" si="11"/>
        <v>127</v>
      </c>
      <c r="K89">
        <v>83</v>
      </c>
      <c r="L89">
        <v>102629</v>
      </c>
    </row>
    <row r="90" spans="1:12" x14ac:dyDescent="0.3">
      <c r="A90" t="s">
        <v>84</v>
      </c>
      <c r="B90">
        <f t="shared" si="6"/>
        <v>-51511</v>
      </c>
      <c r="C90">
        <f t="shared" si="7"/>
        <v>10477</v>
      </c>
      <c r="D90">
        <f t="shared" si="8"/>
        <v>5</v>
      </c>
      <c r="E90">
        <f t="shared" si="9"/>
        <v>-1</v>
      </c>
      <c r="H90">
        <f t="shared" si="10"/>
        <v>214</v>
      </c>
      <c r="I90">
        <f t="shared" si="11"/>
        <v>132</v>
      </c>
      <c r="K90">
        <v>84</v>
      </c>
      <c r="L90">
        <v>102619</v>
      </c>
    </row>
    <row r="91" spans="1:12" x14ac:dyDescent="0.3">
      <c r="A91" t="s">
        <v>85</v>
      </c>
      <c r="B91">
        <f t="shared" si="6"/>
        <v>-30837</v>
      </c>
      <c r="C91">
        <f t="shared" si="7"/>
        <v>-10217</v>
      </c>
      <c r="D91">
        <f t="shared" si="8"/>
        <v>3</v>
      </c>
      <c r="E91">
        <f t="shared" si="9"/>
        <v>1</v>
      </c>
      <c r="H91">
        <f t="shared" si="10"/>
        <v>198</v>
      </c>
      <c r="I91">
        <f t="shared" si="11"/>
        <v>128</v>
      </c>
      <c r="K91">
        <v>85</v>
      </c>
      <c r="L91">
        <v>102609</v>
      </c>
    </row>
    <row r="92" spans="1:12" x14ac:dyDescent="0.3">
      <c r="A92" t="s">
        <v>86</v>
      </c>
      <c r="B92">
        <f t="shared" si="6"/>
        <v>51950</v>
      </c>
      <c r="C92">
        <f t="shared" si="7"/>
        <v>-51602</v>
      </c>
      <c r="D92">
        <f t="shared" si="8"/>
        <v>-5</v>
      </c>
      <c r="E92">
        <f t="shared" si="9"/>
        <v>5</v>
      </c>
      <c r="H92">
        <f t="shared" si="10"/>
        <v>225</v>
      </c>
      <c r="I92">
        <f t="shared" si="11"/>
        <v>123</v>
      </c>
      <c r="K92">
        <v>86</v>
      </c>
      <c r="L92">
        <v>102599</v>
      </c>
    </row>
    <row r="93" spans="1:12" x14ac:dyDescent="0.3">
      <c r="A93" t="s">
        <v>87</v>
      </c>
      <c r="B93">
        <f t="shared" si="6"/>
        <v>-51541</v>
      </c>
      <c r="C93">
        <f t="shared" si="7"/>
        <v>41503</v>
      </c>
      <c r="D93">
        <f t="shared" si="8"/>
        <v>5</v>
      </c>
      <c r="E93">
        <f t="shared" si="9"/>
        <v>-4</v>
      </c>
      <c r="H93">
        <f t="shared" si="10"/>
        <v>184</v>
      </c>
      <c r="I93">
        <f t="shared" si="11"/>
        <v>123</v>
      </c>
      <c r="K93">
        <v>87</v>
      </c>
      <c r="L93">
        <v>102589</v>
      </c>
    </row>
    <row r="94" spans="1:12" x14ac:dyDescent="0.3">
      <c r="A94" t="s">
        <v>88</v>
      </c>
      <c r="B94">
        <f t="shared" si="6"/>
        <v>51907</v>
      </c>
      <c r="C94">
        <f t="shared" si="7"/>
        <v>51857</v>
      </c>
      <c r="D94">
        <f t="shared" si="8"/>
        <v>-5</v>
      </c>
      <c r="E94">
        <f t="shared" si="9"/>
        <v>-5</v>
      </c>
      <c r="H94">
        <f t="shared" si="10"/>
        <v>182</v>
      </c>
      <c r="I94">
        <f t="shared" si="11"/>
        <v>132</v>
      </c>
      <c r="K94">
        <v>88</v>
      </c>
      <c r="L94">
        <v>102579</v>
      </c>
    </row>
    <row r="95" spans="1:12" x14ac:dyDescent="0.3">
      <c r="A95" t="s">
        <v>89</v>
      </c>
      <c r="B95">
        <f t="shared" si="6"/>
        <v>-41198</v>
      </c>
      <c r="C95">
        <f t="shared" si="7"/>
        <v>10469</v>
      </c>
      <c r="D95">
        <f t="shared" si="8"/>
        <v>4</v>
      </c>
      <c r="E95">
        <f t="shared" si="9"/>
        <v>-1</v>
      </c>
      <c r="H95">
        <f t="shared" si="10"/>
        <v>182</v>
      </c>
      <c r="I95">
        <f t="shared" si="11"/>
        <v>124</v>
      </c>
      <c r="K95">
        <v>89</v>
      </c>
      <c r="L95">
        <v>102569</v>
      </c>
    </row>
    <row r="96" spans="1:12" x14ac:dyDescent="0.3">
      <c r="A96" t="s">
        <v>90</v>
      </c>
      <c r="B96">
        <f t="shared" si="6"/>
        <v>-30834</v>
      </c>
      <c r="C96">
        <f t="shared" si="7"/>
        <v>20817</v>
      </c>
      <c r="D96">
        <f t="shared" si="8"/>
        <v>3</v>
      </c>
      <c r="E96">
        <f t="shared" si="9"/>
        <v>-2</v>
      </c>
      <c r="H96">
        <f t="shared" si="10"/>
        <v>201</v>
      </c>
      <c r="I96">
        <f t="shared" si="11"/>
        <v>127</v>
      </c>
      <c r="K96">
        <v>90</v>
      </c>
      <c r="L96">
        <v>102559</v>
      </c>
    </row>
    <row r="97" spans="1:12" x14ac:dyDescent="0.3">
      <c r="A97" t="s">
        <v>91</v>
      </c>
      <c r="B97">
        <f t="shared" si="6"/>
        <v>51947</v>
      </c>
      <c r="C97">
        <f t="shared" si="7"/>
        <v>31163</v>
      </c>
      <c r="D97">
        <f t="shared" si="8"/>
        <v>-5</v>
      </c>
      <c r="E97">
        <f t="shared" si="9"/>
        <v>-3</v>
      </c>
      <c r="H97">
        <f t="shared" si="10"/>
        <v>222</v>
      </c>
      <c r="I97">
        <f t="shared" si="11"/>
        <v>128</v>
      </c>
      <c r="K97">
        <v>91</v>
      </c>
      <c r="L97">
        <v>102549</v>
      </c>
    </row>
    <row r="98" spans="1:12" x14ac:dyDescent="0.3">
      <c r="A98" t="s">
        <v>92</v>
      </c>
      <c r="B98">
        <f t="shared" si="6"/>
        <v>-30804</v>
      </c>
      <c r="C98">
        <f t="shared" si="7"/>
        <v>-30912</v>
      </c>
      <c r="D98">
        <f t="shared" si="8"/>
        <v>3</v>
      </c>
      <c r="E98">
        <f t="shared" si="9"/>
        <v>3</v>
      </c>
      <c r="H98">
        <f t="shared" si="10"/>
        <v>231</v>
      </c>
      <c r="I98">
        <f t="shared" si="11"/>
        <v>123</v>
      </c>
      <c r="K98">
        <v>92</v>
      </c>
      <c r="L98">
        <v>102539</v>
      </c>
    </row>
    <row r="99" spans="1:12" x14ac:dyDescent="0.3">
      <c r="A99" t="s">
        <v>93</v>
      </c>
      <c r="B99">
        <f t="shared" si="6"/>
        <v>-30829</v>
      </c>
      <c r="C99">
        <f t="shared" si="7"/>
        <v>-20560</v>
      </c>
      <c r="D99">
        <f t="shared" si="8"/>
        <v>3</v>
      </c>
      <c r="E99">
        <f t="shared" si="9"/>
        <v>2</v>
      </c>
      <c r="H99">
        <f t="shared" si="10"/>
        <v>206</v>
      </c>
      <c r="I99">
        <f t="shared" si="11"/>
        <v>130</v>
      </c>
      <c r="K99">
        <v>93</v>
      </c>
      <c r="L99">
        <v>102529</v>
      </c>
    </row>
    <row r="100" spans="1:12" x14ac:dyDescent="0.3">
      <c r="A100" t="s">
        <v>94</v>
      </c>
      <c r="B100">
        <f t="shared" si="6"/>
        <v>10547</v>
      </c>
      <c r="C100">
        <f t="shared" si="7"/>
        <v>-30908</v>
      </c>
      <c r="D100">
        <f t="shared" si="8"/>
        <v>-1</v>
      </c>
      <c r="E100">
        <f t="shared" si="9"/>
        <v>3</v>
      </c>
      <c r="H100">
        <f t="shared" si="10"/>
        <v>202</v>
      </c>
      <c r="I100">
        <f t="shared" si="11"/>
        <v>127</v>
      </c>
      <c r="K100">
        <v>94</v>
      </c>
      <c r="L100">
        <v>102519</v>
      </c>
    </row>
    <row r="101" spans="1:12" x14ac:dyDescent="0.3">
      <c r="A101" t="s">
        <v>95</v>
      </c>
      <c r="B101">
        <f t="shared" si="6"/>
        <v>-51531</v>
      </c>
      <c r="C101">
        <f t="shared" si="7"/>
        <v>31166</v>
      </c>
      <c r="D101">
        <f t="shared" si="8"/>
        <v>5</v>
      </c>
      <c r="E101">
        <f t="shared" si="9"/>
        <v>-3</v>
      </c>
      <c r="H101">
        <f t="shared" si="10"/>
        <v>194</v>
      </c>
      <c r="I101">
        <f t="shared" si="11"/>
        <v>131</v>
      </c>
      <c r="K101">
        <v>95</v>
      </c>
      <c r="L101">
        <v>102509</v>
      </c>
    </row>
    <row r="102" spans="1:12" x14ac:dyDescent="0.3">
      <c r="A102" t="s">
        <v>96</v>
      </c>
      <c r="B102">
        <f t="shared" si="6"/>
        <v>51955</v>
      </c>
      <c r="C102">
        <f t="shared" si="7"/>
        <v>41510</v>
      </c>
      <c r="D102">
        <f t="shared" si="8"/>
        <v>-5</v>
      </c>
      <c r="E102">
        <f t="shared" si="9"/>
        <v>-4</v>
      </c>
      <c r="H102">
        <f t="shared" si="10"/>
        <v>230</v>
      </c>
      <c r="I102">
        <f t="shared" si="11"/>
        <v>130</v>
      </c>
      <c r="K102">
        <v>96</v>
      </c>
      <c r="L102">
        <v>102499</v>
      </c>
    </row>
    <row r="103" spans="1:12" x14ac:dyDescent="0.3">
      <c r="A103" t="s">
        <v>97</v>
      </c>
      <c r="B103">
        <f t="shared" si="6"/>
        <v>-30861</v>
      </c>
      <c r="C103">
        <f t="shared" si="7"/>
        <v>-30911</v>
      </c>
      <c r="D103">
        <f t="shared" si="8"/>
        <v>3</v>
      </c>
      <c r="E103">
        <f t="shared" si="9"/>
        <v>3</v>
      </c>
      <c r="H103">
        <f t="shared" si="10"/>
        <v>174</v>
      </c>
      <c r="I103">
        <f t="shared" si="11"/>
        <v>124</v>
      </c>
      <c r="K103">
        <v>97</v>
      </c>
      <c r="L103">
        <v>102489</v>
      </c>
    </row>
    <row r="104" spans="1:12" x14ac:dyDescent="0.3">
      <c r="A104" t="s">
        <v>98</v>
      </c>
      <c r="B104">
        <f t="shared" si="6"/>
        <v>20872</v>
      </c>
      <c r="C104">
        <f t="shared" si="7"/>
        <v>-51596</v>
      </c>
      <c r="D104">
        <f t="shared" si="8"/>
        <v>-2</v>
      </c>
      <c r="E104">
        <f t="shared" si="9"/>
        <v>5</v>
      </c>
      <c r="H104">
        <f t="shared" si="10"/>
        <v>182</v>
      </c>
      <c r="I104">
        <f t="shared" si="11"/>
        <v>129</v>
      </c>
      <c r="K104">
        <v>98</v>
      </c>
      <c r="L104">
        <v>102479</v>
      </c>
    </row>
    <row r="105" spans="1:12" x14ac:dyDescent="0.3">
      <c r="A105" t="s">
        <v>99</v>
      </c>
      <c r="B105">
        <f t="shared" si="6"/>
        <v>-30829</v>
      </c>
      <c r="C105">
        <f t="shared" si="7"/>
        <v>51854</v>
      </c>
      <c r="D105">
        <f t="shared" si="8"/>
        <v>3</v>
      </c>
      <c r="E105">
        <f t="shared" si="9"/>
        <v>-5</v>
      </c>
      <c r="H105">
        <f t="shared" si="10"/>
        <v>206</v>
      </c>
      <c r="I105">
        <f t="shared" si="11"/>
        <v>129</v>
      </c>
      <c r="K105">
        <v>99</v>
      </c>
      <c r="L105">
        <v>102469</v>
      </c>
    </row>
    <row r="106" spans="1:12" x14ac:dyDescent="0.3">
      <c r="A106" t="s">
        <v>100</v>
      </c>
      <c r="B106">
        <f t="shared" si="6"/>
        <v>-41150</v>
      </c>
      <c r="C106">
        <f t="shared" si="7"/>
        <v>-10218</v>
      </c>
      <c r="D106">
        <f t="shared" si="8"/>
        <v>4</v>
      </c>
      <c r="E106">
        <f t="shared" si="9"/>
        <v>1</v>
      </c>
      <c r="H106">
        <f t="shared" si="10"/>
        <v>230</v>
      </c>
      <c r="I106">
        <f t="shared" si="11"/>
        <v>127</v>
      </c>
      <c r="K106">
        <v>100</v>
      </c>
      <c r="L106">
        <v>102459</v>
      </c>
    </row>
    <row r="107" spans="1:12" x14ac:dyDescent="0.3">
      <c r="A107" t="s">
        <v>5</v>
      </c>
      <c r="B107">
        <f t="shared" si="6"/>
        <v>31257</v>
      </c>
      <c r="C107">
        <f t="shared" si="7"/>
        <v>-20560</v>
      </c>
      <c r="D107">
        <f t="shared" si="8"/>
        <v>-3</v>
      </c>
      <c r="E107">
        <f t="shared" si="9"/>
        <v>2</v>
      </c>
      <c r="H107">
        <f t="shared" si="10"/>
        <v>222</v>
      </c>
      <c r="I107">
        <f t="shared" si="11"/>
        <v>130</v>
      </c>
      <c r="K107">
        <v>101</v>
      </c>
      <c r="L107">
        <v>102449</v>
      </c>
    </row>
    <row r="108" spans="1:12" x14ac:dyDescent="0.3">
      <c r="A108" t="s">
        <v>101</v>
      </c>
      <c r="B108">
        <f t="shared" si="6"/>
        <v>-20476</v>
      </c>
      <c r="C108">
        <f t="shared" si="7"/>
        <v>20816</v>
      </c>
      <c r="D108">
        <f t="shared" si="8"/>
        <v>2</v>
      </c>
      <c r="E108">
        <f t="shared" si="9"/>
        <v>-2</v>
      </c>
      <c r="H108">
        <f t="shared" si="10"/>
        <v>214</v>
      </c>
      <c r="I108">
        <f t="shared" si="11"/>
        <v>126</v>
      </c>
      <c r="K108">
        <v>102</v>
      </c>
      <c r="L108">
        <v>102439</v>
      </c>
    </row>
    <row r="109" spans="1:12" x14ac:dyDescent="0.3">
      <c r="A109" t="s">
        <v>102</v>
      </c>
      <c r="B109">
        <f t="shared" si="6"/>
        <v>-20468</v>
      </c>
      <c r="C109">
        <f t="shared" si="7"/>
        <v>10470</v>
      </c>
      <c r="D109">
        <f t="shared" si="8"/>
        <v>2</v>
      </c>
      <c r="E109">
        <f t="shared" si="9"/>
        <v>-1</v>
      </c>
      <c r="H109">
        <f t="shared" si="10"/>
        <v>222</v>
      </c>
      <c r="I109">
        <f t="shared" si="11"/>
        <v>125</v>
      </c>
      <c r="K109">
        <v>103</v>
      </c>
      <c r="L109">
        <v>102429</v>
      </c>
    </row>
    <row r="110" spans="1:12" x14ac:dyDescent="0.3">
      <c r="A110" t="s">
        <v>103</v>
      </c>
      <c r="B110">
        <f t="shared" si="6"/>
        <v>-51519</v>
      </c>
      <c r="C110">
        <f t="shared" si="7"/>
        <v>-30911</v>
      </c>
      <c r="D110">
        <f t="shared" si="8"/>
        <v>5</v>
      </c>
      <c r="E110">
        <f t="shared" si="9"/>
        <v>3</v>
      </c>
      <c r="H110">
        <f t="shared" si="10"/>
        <v>206</v>
      </c>
      <c r="I110">
        <f t="shared" si="11"/>
        <v>124</v>
      </c>
      <c r="K110">
        <v>104</v>
      </c>
      <c r="L110">
        <v>102419</v>
      </c>
    </row>
    <row r="111" spans="1:12" x14ac:dyDescent="0.3">
      <c r="A111" t="s">
        <v>104</v>
      </c>
      <c r="B111">
        <f t="shared" si="6"/>
        <v>51959</v>
      </c>
      <c r="C111">
        <f t="shared" si="7"/>
        <v>10468</v>
      </c>
      <c r="D111">
        <f t="shared" si="8"/>
        <v>-5</v>
      </c>
      <c r="E111">
        <f t="shared" si="9"/>
        <v>-1</v>
      </c>
      <c r="H111">
        <f t="shared" si="10"/>
        <v>234</v>
      </c>
      <c r="I111">
        <f t="shared" si="11"/>
        <v>123</v>
      </c>
      <c r="K111">
        <v>105</v>
      </c>
      <c r="L111">
        <v>102409</v>
      </c>
    </row>
    <row r="112" spans="1:12" x14ac:dyDescent="0.3">
      <c r="A112" t="s">
        <v>105</v>
      </c>
      <c r="B112">
        <f t="shared" si="6"/>
        <v>20888</v>
      </c>
      <c r="C112">
        <f t="shared" si="7"/>
        <v>-51593</v>
      </c>
      <c r="D112">
        <f t="shared" si="8"/>
        <v>-2</v>
      </c>
      <c r="E112">
        <f t="shared" si="9"/>
        <v>5</v>
      </c>
      <c r="H112">
        <f t="shared" si="10"/>
        <v>198</v>
      </c>
      <c r="I112">
        <f t="shared" si="11"/>
        <v>132</v>
      </c>
      <c r="K112">
        <v>106</v>
      </c>
      <c r="L112">
        <v>102399</v>
      </c>
    </row>
    <row r="113" spans="1:12" x14ac:dyDescent="0.3">
      <c r="A113" t="s">
        <v>106</v>
      </c>
      <c r="B113">
        <f t="shared" si="6"/>
        <v>51947</v>
      </c>
      <c r="C113">
        <f t="shared" si="7"/>
        <v>10475</v>
      </c>
      <c r="D113">
        <f t="shared" si="8"/>
        <v>-5</v>
      </c>
      <c r="E113">
        <f t="shared" si="9"/>
        <v>-1</v>
      </c>
      <c r="H113">
        <f t="shared" si="10"/>
        <v>222</v>
      </c>
      <c r="I113">
        <f t="shared" si="11"/>
        <v>130</v>
      </c>
      <c r="K113">
        <v>107</v>
      </c>
      <c r="L113">
        <v>102389</v>
      </c>
    </row>
    <row r="114" spans="1:12" x14ac:dyDescent="0.3">
      <c r="A114" t="s">
        <v>107</v>
      </c>
      <c r="B114">
        <f t="shared" si="6"/>
        <v>31246</v>
      </c>
      <c r="C114">
        <f t="shared" si="7"/>
        <v>10468</v>
      </c>
      <c r="D114">
        <f t="shared" si="8"/>
        <v>-3</v>
      </c>
      <c r="E114">
        <f t="shared" si="9"/>
        <v>-1</v>
      </c>
      <c r="H114">
        <f t="shared" si="10"/>
        <v>211</v>
      </c>
      <c r="I114">
        <f t="shared" si="11"/>
        <v>123</v>
      </c>
      <c r="K114">
        <v>108</v>
      </c>
      <c r="L114">
        <v>102379</v>
      </c>
    </row>
    <row r="115" spans="1:12" x14ac:dyDescent="0.3">
      <c r="A115" t="s">
        <v>108</v>
      </c>
      <c r="B115">
        <f t="shared" si="6"/>
        <v>-20516</v>
      </c>
      <c r="C115">
        <f t="shared" si="7"/>
        <v>-41249</v>
      </c>
      <c r="D115">
        <f t="shared" si="8"/>
        <v>2</v>
      </c>
      <c r="E115">
        <f t="shared" si="9"/>
        <v>4</v>
      </c>
      <c r="H115">
        <f t="shared" si="10"/>
        <v>174</v>
      </c>
      <c r="I115">
        <f t="shared" si="11"/>
        <v>131</v>
      </c>
      <c r="K115">
        <v>109</v>
      </c>
      <c r="L115">
        <v>102369</v>
      </c>
    </row>
    <row r="116" spans="1:12" x14ac:dyDescent="0.3">
      <c r="A116" t="s">
        <v>109</v>
      </c>
      <c r="B116">
        <f t="shared" si="6"/>
        <v>-51511</v>
      </c>
      <c r="C116">
        <f t="shared" si="7"/>
        <v>-41248</v>
      </c>
      <c r="D116">
        <f t="shared" si="8"/>
        <v>5</v>
      </c>
      <c r="E116">
        <f t="shared" si="9"/>
        <v>4</v>
      </c>
      <c r="H116">
        <f t="shared" si="10"/>
        <v>214</v>
      </c>
      <c r="I116">
        <f t="shared" si="11"/>
        <v>132</v>
      </c>
      <c r="K116">
        <v>110</v>
      </c>
      <c r="L116">
        <v>102359</v>
      </c>
    </row>
    <row r="117" spans="1:12" x14ac:dyDescent="0.3">
      <c r="A117" t="s">
        <v>110</v>
      </c>
      <c r="B117">
        <f t="shared" si="6"/>
        <v>-41147</v>
      </c>
      <c r="C117">
        <f t="shared" si="7"/>
        <v>20817</v>
      </c>
      <c r="D117">
        <f t="shared" si="8"/>
        <v>4</v>
      </c>
      <c r="E117">
        <f t="shared" si="9"/>
        <v>-2</v>
      </c>
      <c r="H117">
        <f t="shared" si="10"/>
        <v>233</v>
      </c>
      <c r="I117">
        <f t="shared" si="11"/>
        <v>127</v>
      </c>
      <c r="K117">
        <v>111</v>
      </c>
      <c r="L117">
        <v>102349</v>
      </c>
    </row>
    <row r="118" spans="1:12" x14ac:dyDescent="0.3">
      <c r="A118" t="s">
        <v>111</v>
      </c>
      <c r="B118">
        <f t="shared" si="6"/>
        <v>-41150</v>
      </c>
      <c r="C118">
        <f t="shared" si="7"/>
        <v>-51594</v>
      </c>
      <c r="D118">
        <f t="shared" si="8"/>
        <v>4</v>
      </c>
      <c r="E118">
        <f t="shared" si="9"/>
        <v>5</v>
      </c>
      <c r="H118">
        <f t="shared" si="10"/>
        <v>230</v>
      </c>
      <c r="I118">
        <f t="shared" si="11"/>
        <v>131</v>
      </c>
      <c r="K118">
        <v>112</v>
      </c>
      <c r="L118">
        <v>102339</v>
      </c>
    </row>
    <row r="119" spans="1:12" x14ac:dyDescent="0.3">
      <c r="A119" t="s">
        <v>112</v>
      </c>
      <c r="B119">
        <f t="shared" si="6"/>
        <v>-10163</v>
      </c>
      <c r="C119">
        <f t="shared" si="7"/>
        <v>-30908</v>
      </c>
      <c r="D119">
        <f t="shared" si="8"/>
        <v>1</v>
      </c>
      <c r="E119">
        <f t="shared" si="9"/>
        <v>3</v>
      </c>
      <c r="H119">
        <f t="shared" si="10"/>
        <v>182</v>
      </c>
      <c r="I119">
        <f t="shared" si="11"/>
        <v>127</v>
      </c>
      <c r="K119">
        <v>113</v>
      </c>
      <c r="L119">
        <v>102329</v>
      </c>
    </row>
    <row r="120" spans="1:12" x14ac:dyDescent="0.3">
      <c r="A120" t="s">
        <v>113</v>
      </c>
      <c r="B120">
        <f t="shared" si="6"/>
        <v>-10152</v>
      </c>
      <c r="C120">
        <f t="shared" si="7"/>
        <v>-10213</v>
      </c>
      <c r="D120">
        <f t="shared" si="8"/>
        <v>1</v>
      </c>
      <c r="E120">
        <f t="shared" si="9"/>
        <v>1</v>
      </c>
      <c r="H120">
        <f t="shared" si="10"/>
        <v>193</v>
      </c>
      <c r="I120">
        <f t="shared" si="11"/>
        <v>132</v>
      </c>
      <c r="K120">
        <v>114</v>
      </c>
      <c r="L120">
        <v>102319</v>
      </c>
    </row>
    <row r="121" spans="1:12" x14ac:dyDescent="0.3">
      <c r="A121" t="s">
        <v>114</v>
      </c>
      <c r="B121">
        <f t="shared" si="6"/>
        <v>-20460</v>
      </c>
      <c r="C121">
        <f t="shared" si="7"/>
        <v>-30903</v>
      </c>
      <c r="D121">
        <f t="shared" si="8"/>
        <v>2</v>
      </c>
      <c r="E121">
        <f t="shared" si="9"/>
        <v>3</v>
      </c>
      <c r="H121">
        <f t="shared" si="10"/>
        <v>230</v>
      </c>
      <c r="I121">
        <f t="shared" si="11"/>
        <v>132</v>
      </c>
      <c r="K121">
        <v>115</v>
      </c>
      <c r="L121">
        <v>102309</v>
      </c>
    </row>
    <row r="122" spans="1:12" x14ac:dyDescent="0.3">
      <c r="A122" t="s">
        <v>115</v>
      </c>
      <c r="B122">
        <f t="shared" si="6"/>
        <v>-41169</v>
      </c>
      <c r="C122">
        <f t="shared" si="7"/>
        <v>-10219</v>
      </c>
      <c r="D122">
        <f t="shared" si="8"/>
        <v>4</v>
      </c>
      <c r="E122">
        <f t="shared" si="9"/>
        <v>1</v>
      </c>
      <c r="H122">
        <f t="shared" si="10"/>
        <v>211</v>
      </c>
      <c r="I122">
        <f t="shared" si="11"/>
        <v>126</v>
      </c>
      <c r="K122">
        <v>116</v>
      </c>
      <c r="L122">
        <v>102299</v>
      </c>
    </row>
    <row r="123" spans="1:12" x14ac:dyDescent="0.3">
      <c r="A123" t="s">
        <v>116</v>
      </c>
      <c r="B123">
        <f t="shared" si="6"/>
        <v>-51531</v>
      </c>
      <c r="C123">
        <f t="shared" si="7"/>
        <v>-30907</v>
      </c>
      <c r="D123">
        <f t="shared" si="8"/>
        <v>5</v>
      </c>
      <c r="E123">
        <f t="shared" si="9"/>
        <v>3</v>
      </c>
      <c r="H123">
        <f t="shared" si="10"/>
        <v>194</v>
      </c>
      <c r="I123">
        <f t="shared" si="11"/>
        <v>128</v>
      </c>
      <c r="K123">
        <v>117</v>
      </c>
      <c r="L123">
        <v>102289</v>
      </c>
    </row>
    <row r="124" spans="1:12" x14ac:dyDescent="0.3">
      <c r="A124" t="s">
        <v>117</v>
      </c>
      <c r="B124">
        <f t="shared" si="6"/>
        <v>-30812</v>
      </c>
      <c r="C124">
        <f t="shared" si="7"/>
        <v>41503</v>
      </c>
      <c r="D124">
        <f t="shared" si="8"/>
        <v>3</v>
      </c>
      <c r="E124">
        <f t="shared" si="9"/>
        <v>-4</v>
      </c>
      <c r="H124">
        <f t="shared" si="10"/>
        <v>223</v>
      </c>
      <c r="I124">
        <f t="shared" si="11"/>
        <v>123</v>
      </c>
      <c r="K124">
        <v>118</v>
      </c>
      <c r="L124">
        <v>102279</v>
      </c>
    </row>
    <row r="125" spans="1:12" x14ac:dyDescent="0.3">
      <c r="A125" t="s">
        <v>118</v>
      </c>
      <c r="B125">
        <f t="shared" si="6"/>
        <v>-41169</v>
      </c>
      <c r="C125">
        <f t="shared" si="7"/>
        <v>10477</v>
      </c>
      <c r="D125">
        <f t="shared" si="8"/>
        <v>4</v>
      </c>
      <c r="E125">
        <f t="shared" si="9"/>
        <v>-1</v>
      </c>
      <c r="H125">
        <f t="shared" si="10"/>
        <v>211</v>
      </c>
      <c r="I125">
        <f t="shared" si="11"/>
        <v>132</v>
      </c>
      <c r="K125">
        <v>119</v>
      </c>
      <c r="L125">
        <v>102269</v>
      </c>
    </row>
    <row r="126" spans="1:12" x14ac:dyDescent="0.3">
      <c r="A126" t="s">
        <v>119</v>
      </c>
      <c r="B126">
        <f t="shared" si="6"/>
        <v>10546</v>
      </c>
      <c r="C126">
        <f t="shared" si="7"/>
        <v>51848</v>
      </c>
      <c r="D126">
        <f t="shared" si="8"/>
        <v>-1</v>
      </c>
      <c r="E126">
        <f t="shared" si="9"/>
        <v>-5</v>
      </c>
      <c r="H126">
        <f t="shared" si="10"/>
        <v>201</v>
      </c>
      <c r="I126">
        <f t="shared" si="11"/>
        <v>123</v>
      </c>
      <c r="K126">
        <v>120</v>
      </c>
      <c r="L126">
        <v>102259</v>
      </c>
    </row>
    <row r="127" spans="1:12" x14ac:dyDescent="0.3">
      <c r="A127" t="s">
        <v>120</v>
      </c>
      <c r="B127">
        <f t="shared" si="6"/>
        <v>-10139</v>
      </c>
      <c r="C127">
        <f t="shared" si="7"/>
        <v>20813</v>
      </c>
      <c r="D127">
        <f t="shared" si="8"/>
        <v>1</v>
      </c>
      <c r="E127">
        <f t="shared" si="9"/>
        <v>-2</v>
      </c>
      <c r="H127">
        <f t="shared" si="10"/>
        <v>206</v>
      </c>
      <c r="I127">
        <f t="shared" si="11"/>
        <v>123</v>
      </c>
      <c r="K127">
        <v>121</v>
      </c>
      <c r="L127">
        <v>102249</v>
      </c>
    </row>
    <row r="128" spans="1:12" x14ac:dyDescent="0.3">
      <c r="A128" t="s">
        <v>121</v>
      </c>
      <c r="B128">
        <f t="shared" si="6"/>
        <v>-30861</v>
      </c>
      <c r="C128">
        <f t="shared" si="7"/>
        <v>51851</v>
      </c>
      <c r="D128">
        <f t="shared" si="8"/>
        <v>3</v>
      </c>
      <c r="E128">
        <f t="shared" si="9"/>
        <v>-5</v>
      </c>
      <c r="H128">
        <f t="shared" si="10"/>
        <v>174</v>
      </c>
      <c r="I128">
        <f t="shared" si="11"/>
        <v>126</v>
      </c>
      <c r="K128">
        <v>122</v>
      </c>
      <c r="L128">
        <v>102239</v>
      </c>
    </row>
    <row r="129" spans="1:12" x14ac:dyDescent="0.3">
      <c r="A129" t="s">
        <v>122</v>
      </c>
      <c r="B129">
        <f t="shared" si="6"/>
        <v>-20497</v>
      </c>
      <c r="C129">
        <f t="shared" si="7"/>
        <v>-51593</v>
      </c>
      <c r="D129">
        <f t="shared" si="8"/>
        <v>2</v>
      </c>
      <c r="E129">
        <f t="shared" si="9"/>
        <v>5</v>
      </c>
      <c r="H129">
        <f t="shared" si="10"/>
        <v>193</v>
      </c>
      <c r="I129">
        <f t="shared" si="11"/>
        <v>132</v>
      </c>
      <c r="K129">
        <v>123</v>
      </c>
      <c r="L129">
        <v>102229</v>
      </c>
    </row>
    <row r="130" spans="1:12" x14ac:dyDescent="0.3">
      <c r="A130" t="s">
        <v>123</v>
      </c>
      <c r="B130">
        <f t="shared" si="6"/>
        <v>51949</v>
      </c>
      <c r="C130">
        <f t="shared" si="7"/>
        <v>-20558</v>
      </c>
      <c r="D130">
        <f t="shared" si="8"/>
        <v>-5</v>
      </c>
      <c r="E130">
        <f t="shared" si="9"/>
        <v>2</v>
      </c>
      <c r="H130">
        <f t="shared" si="10"/>
        <v>224</v>
      </c>
      <c r="I130">
        <f t="shared" si="11"/>
        <v>132</v>
      </c>
      <c r="K130">
        <v>124</v>
      </c>
      <c r="L130">
        <v>102219</v>
      </c>
    </row>
    <row r="131" spans="1:12" x14ac:dyDescent="0.3">
      <c r="A131" t="s">
        <v>124</v>
      </c>
      <c r="B131">
        <f t="shared" si="6"/>
        <v>41597</v>
      </c>
      <c r="C131">
        <f t="shared" si="7"/>
        <v>-51595</v>
      </c>
      <c r="D131">
        <f t="shared" si="8"/>
        <v>-4</v>
      </c>
      <c r="E131">
        <f t="shared" si="9"/>
        <v>5</v>
      </c>
      <c r="H131">
        <f t="shared" si="10"/>
        <v>217</v>
      </c>
      <c r="I131">
        <f t="shared" si="11"/>
        <v>130</v>
      </c>
      <c r="K131">
        <v>125</v>
      </c>
      <c r="L131">
        <v>102209</v>
      </c>
    </row>
    <row r="132" spans="1:12" x14ac:dyDescent="0.3">
      <c r="A132" t="s">
        <v>125</v>
      </c>
      <c r="B132">
        <f t="shared" si="6"/>
        <v>51940</v>
      </c>
      <c r="C132">
        <f t="shared" si="7"/>
        <v>31163</v>
      </c>
      <c r="D132">
        <f t="shared" si="8"/>
        <v>-5</v>
      </c>
      <c r="E132">
        <f t="shared" si="9"/>
        <v>-3</v>
      </c>
      <c r="H132">
        <f t="shared" si="10"/>
        <v>215</v>
      </c>
      <c r="I132">
        <f t="shared" si="11"/>
        <v>128</v>
      </c>
      <c r="K132">
        <v>126</v>
      </c>
      <c r="L132">
        <v>102199</v>
      </c>
    </row>
    <row r="133" spans="1:12" x14ac:dyDescent="0.3">
      <c r="A133" t="s">
        <v>126</v>
      </c>
      <c r="B133">
        <f t="shared" si="6"/>
        <v>41589</v>
      </c>
      <c r="C133">
        <f t="shared" si="7"/>
        <v>10473</v>
      </c>
      <c r="D133">
        <f t="shared" si="8"/>
        <v>-4</v>
      </c>
      <c r="E133">
        <f t="shared" si="9"/>
        <v>-1</v>
      </c>
      <c r="H133">
        <f t="shared" si="10"/>
        <v>209</v>
      </c>
      <c r="I133">
        <f t="shared" si="11"/>
        <v>128</v>
      </c>
      <c r="K133">
        <v>127</v>
      </c>
      <c r="L133">
        <v>102189</v>
      </c>
    </row>
    <row r="134" spans="1:12" x14ac:dyDescent="0.3">
      <c r="A134" t="s">
        <v>127</v>
      </c>
      <c r="B134">
        <f t="shared" si="6"/>
        <v>-51495</v>
      </c>
      <c r="C134">
        <f t="shared" si="7"/>
        <v>-41257</v>
      </c>
      <c r="D134">
        <f t="shared" si="8"/>
        <v>5</v>
      </c>
      <c r="E134">
        <f t="shared" si="9"/>
        <v>4</v>
      </c>
      <c r="H134">
        <f t="shared" si="10"/>
        <v>230</v>
      </c>
      <c r="I134">
        <f t="shared" si="11"/>
        <v>123</v>
      </c>
      <c r="K134">
        <v>128</v>
      </c>
      <c r="L134">
        <v>102179</v>
      </c>
    </row>
    <row r="135" spans="1:12" x14ac:dyDescent="0.3">
      <c r="A135" t="s">
        <v>128</v>
      </c>
      <c r="B135">
        <f t="shared" si="6"/>
        <v>31265</v>
      </c>
      <c r="C135">
        <f t="shared" si="7"/>
        <v>-41254</v>
      </c>
      <c r="D135">
        <f t="shared" si="8"/>
        <v>-3</v>
      </c>
      <c r="E135">
        <f t="shared" si="9"/>
        <v>4</v>
      </c>
      <c r="H135">
        <f t="shared" si="10"/>
        <v>230</v>
      </c>
      <c r="I135">
        <f t="shared" si="11"/>
        <v>126</v>
      </c>
      <c r="K135">
        <v>129</v>
      </c>
      <c r="L135">
        <v>102169</v>
      </c>
    </row>
    <row r="136" spans="1:12" x14ac:dyDescent="0.3">
      <c r="A136" t="s">
        <v>129</v>
      </c>
      <c r="B136">
        <f t="shared" ref="B136:B199" si="12">INT(_xlfn.TEXTAFTER(_xlfn.TEXTBEFORE(A136,","),"&lt;"))</f>
        <v>10527</v>
      </c>
      <c r="C136">
        <f t="shared" ref="C136:C199" si="13">INT(TRIM(_xlfn.TEXTBEFORE(_xlfn.TEXTAFTER(A136,","),"&gt;")))</f>
        <v>10473</v>
      </c>
      <c r="D136">
        <f t="shared" ref="D136:D199" si="14">INT(TRIM(_xlfn.TEXTAFTER(_xlfn.TEXTBEFORE(_xlfn.TEXTAFTER(A136,"velocity"),","),"&lt;")))</f>
        <v>-1</v>
      </c>
      <c r="E136">
        <f t="shared" ref="E136:E199" si="15">INT(TRIM(_xlfn.TEXTBEFORE(_xlfn.TEXTAFTER(_xlfn.TEXTAFTER(A136,"velocity"),","),"&gt;")))</f>
        <v>-1</v>
      </c>
      <c r="H136">
        <f t="shared" ref="H136:H199" si="16">B136+D136*$G$5</f>
        <v>182</v>
      </c>
      <c r="I136">
        <f t="shared" ref="I136:I199" si="17">C136+E136*$G$5</f>
        <v>128</v>
      </c>
      <c r="K136">
        <v>130</v>
      </c>
      <c r="L136">
        <v>102159</v>
      </c>
    </row>
    <row r="137" spans="1:12" x14ac:dyDescent="0.3">
      <c r="A137" t="s">
        <v>130</v>
      </c>
      <c r="B137">
        <f t="shared" si="12"/>
        <v>51927</v>
      </c>
      <c r="C137">
        <f t="shared" si="13"/>
        <v>41509</v>
      </c>
      <c r="D137">
        <f t="shared" si="14"/>
        <v>-5</v>
      </c>
      <c r="E137">
        <f t="shared" si="15"/>
        <v>-4</v>
      </c>
      <c r="H137">
        <f t="shared" si="16"/>
        <v>202</v>
      </c>
      <c r="I137">
        <f t="shared" si="17"/>
        <v>129</v>
      </c>
      <c r="K137">
        <v>131</v>
      </c>
      <c r="L137">
        <v>102149</v>
      </c>
    </row>
    <row r="138" spans="1:12" x14ac:dyDescent="0.3">
      <c r="A138" t="s">
        <v>131</v>
      </c>
      <c r="B138">
        <f t="shared" si="12"/>
        <v>20884</v>
      </c>
      <c r="C138">
        <f t="shared" si="13"/>
        <v>10471</v>
      </c>
      <c r="D138">
        <f t="shared" si="14"/>
        <v>-2</v>
      </c>
      <c r="E138">
        <f t="shared" si="15"/>
        <v>-1</v>
      </c>
      <c r="H138">
        <f t="shared" si="16"/>
        <v>194</v>
      </c>
      <c r="I138">
        <f t="shared" si="17"/>
        <v>126</v>
      </c>
      <c r="K138">
        <v>132</v>
      </c>
      <c r="L138">
        <v>102139</v>
      </c>
    </row>
    <row r="139" spans="1:12" x14ac:dyDescent="0.3">
      <c r="A139" t="s">
        <v>132</v>
      </c>
      <c r="B139">
        <f t="shared" si="12"/>
        <v>-51493</v>
      </c>
      <c r="C139">
        <f t="shared" si="13"/>
        <v>41507</v>
      </c>
      <c r="D139">
        <f t="shared" si="14"/>
        <v>5</v>
      </c>
      <c r="E139">
        <f t="shared" si="15"/>
        <v>-4</v>
      </c>
      <c r="H139">
        <f t="shared" si="16"/>
        <v>232</v>
      </c>
      <c r="I139">
        <f t="shared" si="17"/>
        <v>127</v>
      </c>
      <c r="K139">
        <v>133</v>
      </c>
      <c r="L139">
        <v>102129</v>
      </c>
    </row>
    <row r="140" spans="1:12" x14ac:dyDescent="0.3">
      <c r="A140" t="s">
        <v>133</v>
      </c>
      <c r="B140">
        <f t="shared" si="12"/>
        <v>-41182</v>
      </c>
      <c r="C140">
        <f t="shared" si="13"/>
        <v>-30912</v>
      </c>
      <c r="D140">
        <f t="shared" si="14"/>
        <v>4</v>
      </c>
      <c r="E140">
        <f t="shared" si="15"/>
        <v>3</v>
      </c>
      <c r="H140">
        <f t="shared" si="16"/>
        <v>198</v>
      </c>
      <c r="I140">
        <f t="shared" si="17"/>
        <v>123</v>
      </c>
      <c r="K140">
        <v>134</v>
      </c>
      <c r="L140">
        <v>102119</v>
      </c>
    </row>
    <row r="141" spans="1:12" x14ac:dyDescent="0.3">
      <c r="A141" t="s">
        <v>134</v>
      </c>
      <c r="B141">
        <f t="shared" si="12"/>
        <v>10575</v>
      </c>
      <c r="C141">
        <f t="shared" si="13"/>
        <v>41509</v>
      </c>
      <c r="D141">
        <f t="shared" si="14"/>
        <v>-1</v>
      </c>
      <c r="E141">
        <f t="shared" si="15"/>
        <v>-4</v>
      </c>
      <c r="H141">
        <f t="shared" si="16"/>
        <v>230</v>
      </c>
      <c r="I141">
        <f t="shared" si="17"/>
        <v>129</v>
      </c>
      <c r="K141">
        <v>135</v>
      </c>
      <c r="L141">
        <v>102109</v>
      </c>
    </row>
    <row r="142" spans="1:12" x14ac:dyDescent="0.3">
      <c r="A142" t="s">
        <v>135</v>
      </c>
      <c r="B142">
        <f t="shared" si="12"/>
        <v>20884</v>
      </c>
      <c r="C142">
        <f t="shared" si="13"/>
        <v>-20567</v>
      </c>
      <c r="D142">
        <f t="shared" si="14"/>
        <v>-2</v>
      </c>
      <c r="E142">
        <f t="shared" si="15"/>
        <v>2</v>
      </c>
      <c r="H142">
        <f t="shared" si="16"/>
        <v>194</v>
      </c>
      <c r="I142">
        <f t="shared" si="17"/>
        <v>123</v>
      </c>
      <c r="K142">
        <v>136</v>
      </c>
      <c r="L142">
        <v>102099</v>
      </c>
    </row>
    <row r="143" spans="1:12" x14ac:dyDescent="0.3">
      <c r="A143" t="s">
        <v>136</v>
      </c>
      <c r="B143">
        <f t="shared" si="12"/>
        <v>10535</v>
      </c>
      <c r="C143">
        <f t="shared" si="13"/>
        <v>-20560</v>
      </c>
      <c r="D143">
        <f t="shared" si="14"/>
        <v>-1</v>
      </c>
      <c r="E143">
        <f t="shared" si="15"/>
        <v>2</v>
      </c>
      <c r="H143">
        <f t="shared" si="16"/>
        <v>190</v>
      </c>
      <c r="I143">
        <f t="shared" si="17"/>
        <v>130</v>
      </c>
      <c r="K143">
        <v>137</v>
      </c>
      <c r="L143">
        <v>102089</v>
      </c>
    </row>
    <row r="144" spans="1:12" x14ac:dyDescent="0.3">
      <c r="A144" t="s">
        <v>137</v>
      </c>
      <c r="B144">
        <f t="shared" si="12"/>
        <v>-51543</v>
      </c>
      <c r="C144">
        <f t="shared" si="13"/>
        <v>41512</v>
      </c>
      <c r="D144">
        <f t="shared" si="14"/>
        <v>5</v>
      </c>
      <c r="E144">
        <f t="shared" si="15"/>
        <v>-4</v>
      </c>
      <c r="H144">
        <f t="shared" si="16"/>
        <v>182</v>
      </c>
      <c r="I144">
        <f t="shared" si="17"/>
        <v>132</v>
      </c>
      <c r="K144">
        <v>138</v>
      </c>
      <c r="L144">
        <v>102079</v>
      </c>
    </row>
    <row r="145" spans="1:12" x14ac:dyDescent="0.3">
      <c r="A145" t="s">
        <v>138</v>
      </c>
      <c r="B145">
        <f t="shared" si="12"/>
        <v>-30825</v>
      </c>
      <c r="C145">
        <f t="shared" si="13"/>
        <v>-10214</v>
      </c>
      <c r="D145">
        <f t="shared" si="14"/>
        <v>3</v>
      </c>
      <c r="E145">
        <f t="shared" si="15"/>
        <v>1</v>
      </c>
      <c r="H145">
        <f t="shared" si="16"/>
        <v>210</v>
      </c>
      <c r="I145">
        <f t="shared" si="17"/>
        <v>131</v>
      </c>
      <c r="K145">
        <v>139</v>
      </c>
      <c r="L145">
        <v>102069</v>
      </c>
    </row>
    <row r="146" spans="1:12" x14ac:dyDescent="0.3">
      <c r="A146" t="s">
        <v>139</v>
      </c>
      <c r="B146">
        <f t="shared" si="12"/>
        <v>-51535</v>
      </c>
      <c r="C146">
        <f t="shared" si="13"/>
        <v>-20559</v>
      </c>
      <c r="D146">
        <f t="shared" si="14"/>
        <v>5</v>
      </c>
      <c r="E146">
        <f t="shared" si="15"/>
        <v>2</v>
      </c>
      <c r="H146">
        <f t="shared" si="16"/>
        <v>190</v>
      </c>
      <c r="I146">
        <f t="shared" si="17"/>
        <v>131</v>
      </c>
      <c r="K146">
        <v>140</v>
      </c>
      <c r="L146">
        <v>102059</v>
      </c>
    </row>
    <row r="147" spans="1:12" x14ac:dyDescent="0.3">
      <c r="A147" t="s">
        <v>140</v>
      </c>
      <c r="B147">
        <f t="shared" si="12"/>
        <v>10528</v>
      </c>
      <c r="C147">
        <f t="shared" si="13"/>
        <v>-10218</v>
      </c>
      <c r="D147">
        <f t="shared" si="14"/>
        <v>-1</v>
      </c>
      <c r="E147">
        <f t="shared" si="15"/>
        <v>1</v>
      </c>
      <c r="H147">
        <f t="shared" si="16"/>
        <v>183</v>
      </c>
      <c r="I147">
        <f t="shared" si="17"/>
        <v>127</v>
      </c>
      <c r="K147">
        <v>141</v>
      </c>
      <c r="L147">
        <v>102049</v>
      </c>
    </row>
    <row r="148" spans="1:12" x14ac:dyDescent="0.3">
      <c r="A148" t="s">
        <v>141</v>
      </c>
      <c r="B148">
        <f t="shared" si="12"/>
        <v>-51538</v>
      </c>
      <c r="C148">
        <f t="shared" si="13"/>
        <v>41506</v>
      </c>
      <c r="D148">
        <f t="shared" si="14"/>
        <v>5</v>
      </c>
      <c r="E148">
        <f t="shared" si="15"/>
        <v>-4</v>
      </c>
      <c r="H148">
        <f t="shared" si="16"/>
        <v>187</v>
      </c>
      <c r="I148">
        <f t="shared" si="17"/>
        <v>126</v>
      </c>
      <c r="K148">
        <v>142</v>
      </c>
      <c r="L148">
        <v>102039</v>
      </c>
    </row>
    <row r="149" spans="1:12" x14ac:dyDescent="0.3">
      <c r="A149" t="s">
        <v>142</v>
      </c>
      <c r="B149">
        <f t="shared" si="12"/>
        <v>20892</v>
      </c>
      <c r="C149">
        <f t="shared" si="13"/>
        <v>-30905</v>
      </c>
      <c r="D149">
        <f t="shared" si="14"/>
        <v>-2</v>
      </c>
      <c r="E149">
        <f t="shared" si="15"/>
        <v>3</v>
      </c>
      <c r="H149">
        <f t="shared" si="16"/>
        <v>202</v>
      </c>
      <c r="I149">
        <f t="shared" si="17"/>
        <v>130</v>
      </c>
      <c r="K149">
        <v>143</v>
      </c>
      <c r="L149">
        <v>102029</v>
      </c>
    </row>
    <row r="150" spans="1:12" x14ac:dyDescent="0.3">
      <c r="A150" t="s">
        <v>143</v>
      </c>
      <c r="B150">
        <f t="shared" si="12"/>
        <v>31249</v>
      </c>
      <c r="C150">
        <f t="shared" si="13"/>
        <v>-51596</v>
      </c>
      <c r="D150">
        <f t="shared" si="14"/>
        <v>-3</v>
      </c>
      <c r="E150">
        <f t="shared" si="15"/>
        <v>5</v>
      </c>
      <c r="H150">
        <f t="shared" si="16"/>
        <v>214</v>
      </c>
      <c r="I150">
        <f t="shared" si="17"/>
        <v>129</v>
      </c>
      <c r="K150">
        <v>144</v>
      </c>
      <c r="L150">
        <v>102019</v>
      </c>
    </row>
    <row r="151" spans="1:12" x14ac:dyDescent="0.3">
      <c r="A151" t="s">
        <v>144</v>
      </c>
      <c r="B151">
        <f t="shared" si="12"/>
        <v>10539</v>
      </c>
      <c r="C151">
        <f t="shared" si="13"/>
        <v>20815</v>
      </c>
      <c r="D151">
        <f t="shared" si="14"/>
        <v>-1</v>
      </c>
      <c r="E151">
        <f t="shared" si="15"/>
        <v>-2</v>
      </c>
      <c r="H151">
        <f t="shared" si="16"/>
        <v>194</v>
      </c>
      <c r="I151">
        <f t="shared" si="17"/>
        <v>125</v>
      </c>
      <c r="K151">
        <v>145</v>
      </c>
      <c r="L151">
        <v>102009</v>
      </c>
    </row>
    <row r="152" spans="1:12" x14ac:dyDescent="0.3">
      <c r="A152" t="s">
        <v>145</v>
      </c>
      <c r="B152">
        <f t="shared" si="12"/>
        <v>-20464</v>
      </c>
      <c r="C152">
        <f t="shared" si="13"/>
        <v>-41248</v>
      </c>
      <c r="D152">
        <f t="shared" si="14"/>
        <v>2</v>
      </c>
      <c r="E152">
        <f t="shared" si="15"/>
        <v>4</v>
      </c>
      <c r="H152">
        <f t="shared" si="16"/>
        <v>226</v>
      </c>
      <c r="I152">
        <f t="shared" si="17"/>
        <v>132</v>
      </c>
      <c r="K152">
        <v>146</v>
      </c>
      <c r="L152">
        <v>101999</v>
      </c>
    </row>
    <row r="153" spans="1:12" x14ac:dyDescent="0.3">
      <c r="A153" t="s">
        <v>146</v>
      </c>
      <c r="B153">
        <f t="shared" si="12"/>
        <v>-41186</v>
      </c>
      <c r="C153">
        <f t="shared" si="13"/>
        <v>-20567</v>
      </c>
      <c r="D153">
        <f t="shared" si="14"/>
        <v>4</v>
      </c>
      <c r="E153">
        <f t="shared" si="15"/>
        <v>2</v>
      </c>
      <c r="H153">
        <f t="shared" si="16"/>
        <v>194</v>
      </c>
      <c r="I153">
        <f t="shared" si="17"/>
        <v>123</v>
      </c>
      <c r="K153">
        <v>147</v>
      </c>
      <c r="L153">
        <v>101989</v>
      </c>
    </row>
    <row r="154" spans="1:12" x14ac:dyDescent="0.3">
      <c r="A154" t="s">
        <v>147</v>
      </c>
      <c r="B154">
        <f t="shared" si="12"/>
        <v>-20492</v>
      </c>
      <c r="C154">
        <f t="shared" si="13"/>
        <v>20820</v>
      </c>
      <c r="D154">
        <f t="shared" si="14"/>
        <v>2</v>
      </c>
      <c r="E154">
        <f t="shared" si="15"/>
        <v>-2</v>
      </c>
      <c r="H154">
        <f t="shared" si="16"/>
        <v>198</v>
      </c>
      <c r="I154">
        <f t="shared" si="17"/>
        <v>130</v>
      </c>
      <c r="K154">
        <v>148</v>
      </c>
      <c r="L154">
        <v>101979</v>
      </c>
    </row>
    <row r="155" spans="1:12" x14ac:dyDescent="0.3">
      <c r="A155" t="s">
        <v>148</v>
      </c>
      <c r="B155">
        <f t="shared" si="12"/>
        <v>-30818</v>
      </c>
      <c r="C155">
        <f t="shared" si="13"/>
        <v>31165</v>
      </c>
      <c r="D155">
        <f t="shared" si="14"/>
        <v>3</v>
      </c>
      <c r="E155">
        <f t="shared" si="15"/>
        <v>-3</v>
      </c>
      <c r="H155">
        <f t="shared" si="16"/>
        <v>217</v>
      </c>
      <c r="I155">
        <f t="shared" si="17"/>
        <v>130</v>
      </c>
      <c r="K155">
        <v>149</v>
      </c>
      <c r="L155">
        <v>101969</v>
      </c>
    </row>
    <row r="156" spans="1:12" x14ac:dyDescent="0.3">
      <c r="A156" t="s">
        <v>149</v>
      </c>
      <c r="B156">
        <f t="shared" si="12"/>
        <v>-10131</v>
      </c>
      <c r="C156">
        <f t="shared" si="13"/>
        <v>-51596</v>
      </c>
      <c r="D156">
        <f t="shared" si="14"/>
        <v>1</v>
      </c>
      <c r="E156">
        <f t="shared" si="15"/>
        <v>5</v>
      </c>
      <c r="H156">
        <f t="shared" si="16"/>
        <v>214</v>
      </c>
      <c r="I156">
        <f t="shared" si="17"/>
        <v>129</v>
      </c>
      <c r="K156">
        <v>150</v>
      </c>
      <c r="L156">
        <v>101959</v>
      </c>
    </row>
    <row r="157" spans="1:12" x14ac:dyDescent="0.3">
      <c r="A157" t="s">
        <v>150</v>
      </c>
      <c r="B157">
        <f t="shared" si="12"/>
        <v>51919</v>
      </c>
      <c r="C157">
        <f t="shared" si="13"/>
        <v>20814</v>
      </c>
      <c r="D157">
        <f t="shared" si="14"/>
        <v>-5</v>
      </c>
      <c r="E157">
        <f t="shared" si="15"/>
        <v>-2</v>
      </c>
      <c r="H157">
        <f t="shared" si="16"/>
        <v>194</v>
      </c>
      <c r="I157">
        <f t="shared" si="17"/>
        <v>124</v>
      </c>
      <c r="K157">
        <v>151</v>
      </c>
      <c r="L157">
        <v>101949</v>
      </c>
    </row>
    <row r="158" spans="1:12" x14ac:dyDescent="0.3">
      <c r="A158" t="s">
        <v>151</v>
      </c>
      <c r="B158">
        <f t="shared" si="12"/>
        <v>-41166</v>
      </c>
      <c r="C158">
        <f t="shared" si="13"/>
        <v>-30905</v>
      </c>
      <c r="D158">
        <f t="shared" si="14"/>
        <v>4</v>
      </c>
      <c r="E158">
        <f t="shared" si="15"/>
        <v>3</v>
      </c>
      <c r="H158">
        <f t="shared" si="16"/>
        <v>214</v>
      </c>
      <c r="I158">
        <f t="shared" si="17"/>
        <v>130</v>
      </c>
      <c r="K158">
        <v>152</v>
      </c>
      <c r="L158">
        <v>101939</v>
      </c>
    </row>
    <row r="159" spans="1:12" x14ac:dyDescent="0.3">
      <c r="A159" t="s">
        <v>152</v>
      </c>
      <c r="B159">
        <f t="shared" si="12"/>
        <v>-10151</v>
      </c>
      <c r="C159">
        <f t="shared" si="13"/>
        <v>31163</v>
      </c>
      <c r="D159">
        <f t="shared" si="14"/>
        <v>1</v>
      </c>
      <c r="E159">
        <f t="shared" si="15"/>
        <v>-3</v>
      </c>
      <c r="H159">
        <f t="shared" si="16"/>
        <v>194</v>
      </c>
      <c r="I159">
        <f t="shared" si="17"/>
        <v>128</v>
      </c>
      <c r="K159">
        <v>153</v>
      </c>
      <c r="L159">
        <v>101929</v>
      </c>
    </row>
    <row r="160" spans="1:12" x14ac:dyDescent="0.3">
      <c r="A160" t="s">
        <v>153</v>
      </c>
      <c r="B160">
        <f t="shared" si="12"/>
        <v>10522</v>
      </c>
      <c r="C160">
        <f t="shared" si="13"/>
        <v>10468</v>
      </c>
      <c r="D160">
        <f t="shared" si="14"/>
        <v>-1</v>
      </c>
      <c r="E160">
        <f t="shared" si="15"/>
        <v>-1</v>
      </c>
      <c r="H160">
        <f t="shared" si="16"/>
        <v>177</v>
      </c>
      <c r="I160">
        <f t="shared" si="17"/>
        <v>123</v>
      </c>
      <c r="K160">
        <v>154</v>
      </c>
      <c r="L160">
        <v>101919</v>
      </c>
    </row>
    <row r="161" spans="1:12" x14ac:dyDescent="0.3">
      <c r="A161" t="s">
        <v>154</v>
      </c>
      <c r="B161">
        <f t="shared" si="12"/>
        <v>51911</v>
      </c>
      <c r="C161">
        <f t="shared" si="13"/>
        <v>-30912</v>
      </c>
      <c r="D161">
        <f t="shared" si="14"/>
        <v>-5</v>
      </c>
      <c r="E161">
        <f t="shared" si="15"/>
        <v>3</v>
      </c>
      <c r="H161">
        <f t="shared" si="16"/>
        <v>186</v>
      </c>
      <c r="I161">
        <f t="shared" si="17"/>
        <v>123</v>
      </c>
      <c r="K161">
        <v>155</v>
      </c>
      <c r="L161">
        <v>101909</v>
      </c>
    </row>
    <row r="162" spans="1:12" x14ac:dyDescent="0.3">
      <c r="A162" t="s">
        <v>155</v>
      </c>
      <c r="B162">
        <f t="shared" si="12"/>
        <v>-41173</v>
      </c>
      <c r="C162">
        <f t="shared" si="13"/>
        <v>31160</v>
      </c>
      <c r="D162">
        <f t="shared" si="14"/>
        <v>4</v>
      </c>
      <c r="E162">
        <f t="shared" si="15"/>
        <v>-3</v>
      </c>
      <c r="H162">
        <f t="shared" si="16"/>
        <v>207</v>
      </c>
      <c r="I162">
        <f t="shared" si="17"/>
        <v>125</v>
      </c>
      <c r="K162">
        <v>156</v>
      </c>
      <c r="L162">
        <v>101899</v>
      </c>
    </row>
    <row r="163" spans="1:12" x14ac:dyDescent="0.3">
      <c r="A163" t="s">
        <v>156</v>
      </c>
      <c r="B163">
        <f t="shared" si="12"/>
        <v>31260</v>
      </c>
      <c r="C163">
        <f t="shared" si="13"/>
        <v>-41248</v>
      </c>
      <c r="D163">
        <f t="shared" si="14"/>
        <v>-3</v>
      </c>
      <c r="E163">
        <f t="shared" si="15"/>
        <v>4</v>
      </c>
      <c r="H163">
        <f t="shared" si="16"/>
        <v>225</v>
      </c>
      <c r="I163">
        <f t="shared" si="17"/>
        <v>132</v>
      </c>
      <c r="K163">
        <v>157</v>
      </c>
      <c r="L163">
        <v>101889</v>
      </c>
    </row>
    <row r="164" spans="1:12" x14ac:dyDescent="0.3">
      <c r="A164" t="s">
        <v>157</v>
      </c>
      <c r="B164">
        <f t="shared" si="12"/>
        <v>-10139</v>
      </c>
      <c r="C164">
        <f t="shared" si="13"/>
        <v>-10220</v>
      </c>
      <c r="D164">
        <f t="shared" si="14"/>
        <v>1</v>
      </c>
      <c r="E164">
        <f t="shared" si="15"/>
        <v>1</v>
      </c>
      <c r="H164">
        <f t="shared" si="16"/>
        <v>206</v>
      </c>
      <c r="I164">
        <f t="shared" si="17"/>
        <v>125</v>
      </c>
      <c r="K164">
        <v>158</v>
      </c>
      <c r="L164">
        <v>101879</v>
      </c>
    </row>
    <row r="165" spans="1:12" x14ac:dyDescent="0.3">
      <c r="A165" t="s">
        <v>158</v>
      </c>
      <c r="B165">
        <f t="shared" si="12"/>
        <v>-30857</v>
      </c>
      <c r="C165">
        <f t="shared" si="13"/>
        <v>-20558</v>
      </c>
      <c r="D165">
        <f t="shared" si="14"/>
        <v>3</v>
      </c>
      <c r="E165">
        <f t="shared" si="15"/>
        <v>2</v>
      </c>
      <c r="H165">
        <f t="shared" si="16"/>
        <v>178</v>
      </c>
      <c r="I165">
        <f t="shared" si="17"/>
        <v>132</v>
      </c>
      <c r="K165">
        <v>159</v>
      </c>
      <c r="L165">
        <v>101869</v>
      </c>
    </row>
    <row r="166" spans="1:12" x14ac:dyDescent="0.3">
      <c r="A166" t="s">
        <v>159</v>
      </c>
      <c r="B166">
        <f t="shared" si="12"/>
        <v>10531</v>
      </c>
      <c r="C166">
        <f t="shared" si="13"/>
        <v>-10222</v>
      </c>
      <c r="D166">
        <f t="shared" si="14"/>
        <v>-1</v>
      </c>
      <c r="E166">
        <f t="shared" si="15"/>
        <v>1</v>
      </c>
      <c r="H166">
        <f t="shared" si="16"/>
        <v>186</v>
      </c>
      <c r="I166">
        <f t="shared" si="17"/>
        <v>123</v>
      </c>
      <c r="K166">
        <v>160</v>
      </c>
      <c r="L166">
        <v>101859</v>
      </c>
    </row>
    <row r="167" spans="1:12" x14ac:dyDescent="0.3">
      <c r="A167" t="s">
        <v>160</v>
      </c>
      <c r="B167">
        <f t="shared" si="12"/>
        <v>-30813</v>
      </c>
      <c r="C167">
        <f t="shared" si="13"/>
        <v>-20566</v>
      </c>
      <c r="D167">
        <f t="shared" si="14"/>
        <v>3</v>
      </c>
      <c r="E167">
        <f t="shared" si="15"/>
        <v>2</v>
      </c>
      <c r="H167">
        <f t="shared" si="16"/>
        <v>222</v>
      </c>
      <c r="I167">
        <f t="shared" si="17"/>
        <v>124</v>
      </c>
      <c r="K167">
        <v>161</v>
      </c>
      <c r="L167">
        <v>101849</v>
      </c>
    </row>
    <row r="168" spans="1:12" x14ac:dyDescent="0.3">
      <c r="A168" t="s">
        <v>161</v>
      </c>
      <c r="B168">
        <f t="shared" si="12"/>
        <v>51944</v>
      </c>
      <c r="C168">
        <f t="shared" si="13"/>
        <v>-30903</v>
      </c>
      <c r="D168">
        <f t="shared" si="14"/>
        <v>-5</v>
      </c>
      <c r="E168">
        <f t="shared" si="15"/>
        <v>3</v>
      </c>
      <c r="H168">
        <f t="shared" si="16"/>
        <v>219</v>
      </c>
      <c r="I168">
        <f t="shared" si="17"/>
        <v>132</v>
      </c>
      <c r="K168">
        <v>162</v>
      </c>
      <c r="L168">
        <v>101839</v>
      </c>
    </row>
    <row r="169" spans="1:12" x14ac:dyDescent="0.3">
      <c r="A169" t="s">
        <v>162</v>
      </c>
      <c r="B169">
        <f t="shared" si="12"/>
        <v>-41198</v>
      </c>
      <c r="C169">
        <f t="shared" si="13"/>
        <v>20820</v>
      </c>
      <c r="D169">
        <f t="shared" si="14"/>
        <v>4</v>
      </c>
      <c r="E169">
        <f t="shared" si="15"/>
        <v>-2</v>
      </c>
      <c r="H169">
        <f t="shared" si="16"/>
        <v>182</v>
      </c>
      <c r="I169">
        <f t="shared" si="17"/>
        <v>130</v>
      </c>
      <c r="K169">
        <v>163</v>
      </c>
      <c r="L169">
        <v>101829</v>
      </c>
    </row>
    <row r="170" spans="1:12" x14ac:dyDescent="0.3">
      <c r="A170" t="s">
        <v>163</v>
      </c>
      <c r="B170">
        <f t="shared" si="12"/>
        <v>-41150</v>
      </c>
      <c r="C170">
        <f t="shared" si="13"/>
        <v>-41252</v>
      </c>
      <c r="D170">
        <f t="shared" si="14"/>
        <v>4</v>
      </c>
      <c r="E170">
        <f t="shared" si="15"/>
        <v>4</v>
      </c>
      <c r="H170">
        <f t="shared" si="16"/>
        <v>230</v>
      </c>
      <c r="I170">
        <f t="shared" si="17"/>
        <v>128</v>
      </c>
      <c r="K170">
        <v>164</v>
      </c>
      <c r="L170">
        <v>101819</v>
      </c>
    </row>
    <row r="171" spans="1:12" x14ac:dyDescent="0.3">
      <c r="A171" t="s">
        <v>164</v>
      </c>
      <c r="B171">
        <f t="shared" si="12"/>
        <v>-20508</v>
      </c>
      <c r="C171">
        <f t="shared" si="13"/>
        <v>20814</v>
      </c>
      <c r="D171">
        <f t="shared" si="14"/>
        <v>2</v>
      </c>
      <c r="E171">
        <f t="shared" si="15"/>
        <v>-2</v>
      </c>
      <c r="H171">
        <f t="shared" si="16"/>
        <v>182</v>
      </c>
      <c r="I171">
        <f t="shared" si="17"/>
        <v>124</v>
      </c>
      <c r="K171">
        <v>165</v>
      </c>
      <c r="L171">
        <v>101809</v>
      </c>
    </row>
    <row r="172" spans="1:12" x14ac:dyDescent="0.3">
      <c r="A172" t="s">
        <v>165</v>
      </c>
      <c r="B172">
        <f t="shared" si="12"/>
        <v>41554</v>
      </c>
      <c r="C172">
        <f t="shared" si="13"/>
        <v>-41256</v>
      </c>
      <c r="D172">
        <f t="shared" si="14"/>
        <v>-4</v>
      </c>
      <c r="E172">
        <f t="shared" si="15"/>
        <v>4</v>
      </c>
      <c r="H172">
        <f t="shared" si="16"/>
        <v>174</v>
      </c>
      <c r="I172">
        <f t="shared" si="17"/>
        <v>124</v>
      </c>
      <c r="K172">
        <v>166</v>
      </c>
      <c r="L172">
        <v>101799</v>
      </c>
    </row>
    <row r="173" spans="1:12" x14ac:dyDescent="0.3">
      <c r="A173" t="s">
        <v>166</v>
      </c>
      <c r="B173">
        <f t="shared" si="12"/>
        <v>31238</v>
      </c>
      <c r="C173">
        <f t="shared" si="13"/>
        <v>-41248</v>
      </c>
      <c r="D173">
        <f t="shared" si="14"/>
        <v>-3</v>
      </c>
      <c r="E173">
        <f t="shared" si="15"/>
        <v>4</v>
      </c>
      <c r="H173">
        <f t="shared" si="16"/>
        <v>203</v>
      </c>
      <c r="I173">
        <f t="shared" si="17"/>
        <v>132</v>
      </c>
      <c r="K173">
        <v>167</v>
      </c>
      <c r="L173">
        <v>101789</v>
      </c>
    </row>
    <row r="174" spans="1:12" x14ac:dyDescent="0.3">
      <c r="A174" t="s">
        <v>167</v>
      </c>
      <c r="B174">
        <f t="shared" si="12"/>
        <v>20906</v>
      </c>
      <c r="C174">
        <f t="shared" si="13"/>
        <v>-10219</v>
      </c>
      <c r="D174">
        <f t="shared" si="14"/>
        <v>-2</v>
      </c>
      <c r="E174">
        <f t="shared" si="15"/>
        <v>1</v>
      </c>
      <c r="H174">
        <f t="shared" si="16"/>
        <v>216</v>
      </c>
      <c r="I174">
        <f t="shared" si="17"/>
        <v>126</v>
      </c>
      <c r="K174">
        <v>168</v>
      </c>
      <c r="L174">
        <v>101779</v>
      </c>
    </row>
    <row r="175" spans="1:12" x14ac:dyDescent="0.3">
      <c r="A175" t="s">
        <v>168</v>
      </c>
      <c r="B175">
        <f t="shared" si="12"/>
        <v>51912</v>
      </c>
      <c r="C175">
        <f t="shared" si="13"/>
        <v>41505</v>
      </c>
      <c r="D175">
        <f t="shared" si="14"/>
        <v>-5</v>
      </c>
      <c r="E175">
        <f t="shared" si="15"/>
        <v>-4</v>
      </c>
      <c r="H175">
        <f t="shared" si="16"/>
        <v>187</v>
      </c>
      <c r="I175">
        <f t="shared" si="17"/>
        <v>125</v>
      </c>
      <c r="K175">
        <v>169</v>
      </c>
      <c r="L175">
        <v>101769</v>
      </c>
    </row>
    <row r="176" spans="1:12" x14ac:dyDescent="0.3">
      <c r="A176" t="s">
        <v>169</v>
      </c>
      <c r="B176">
        <f t="shared" si="12"/>
        <v>20866</v>
      </c>
      <c r="C176">
        <f t="shared" si="13"/>
        <v>-51602</v>
      </c>
      <c r="D176">
        <f t="shared" si="14"/>
        <v>-2</v>
      </c>
      <c r="E176">
        <f t="shared" si="15"/>
        <v>5</v>
      </c>
      <c r="H176">
        <f t="shared" si="16"/>
        <v>176</v>
      </c>
      <c r="I176">
        <f t="shared" si="17"/>
        <v>123</v>
      </c>
      <c r="K176">
        <v>170</v>
      </c>
      <c r="L176">
        <v>101759</v>
      </c>
    </row>
    <row r="177" spans="1:12" x14ac:dyDescent="0.3">
      <c r="A177" t="s">
        <v>170</v>
      </c>
      <c r="B177">
        <f t="shared" si="12"/>
        <v>10519</v>
      </c>
      <c r="C177">
        <f t="shared" si="13"/>
        <v>31164</v>
      </c>
      <c r="D177">
        <f t="shared" si="14"/>
        <v>-1</v>
      </c>
      <c r="E177">
        <f t="shared" si="15"/>
        <v>-3</v>
      </c>
      <c r="H177">
        <f t="shared" si="16"/>
        <v>174</v>
      </c>
      <c r="I177">
        <f t="shared" si="17"/>
        <v>129</v>
      </c>
      <c r="K177">
        <v>171</v>
      </c>
      <c r="L177">
        <v>101749</v>
      </c>
    </row>
    <row r="178" spans="1:12" x14ac:dyDescent="0.3">
      <c r="A178" t="s">
        <v>171</v>
      </c>
      <c r="B178">
        <f t="shared" si="12"/>
        <v>-20479</v>
      </c>
      <c r="C178">
        <f t="shared" si="13"/>
        <v>51856</v>
      </c>
      <c r="D178">
        <f t="shared" si="14"/>
        <v>2</v>
      </c>
      <c r="E178">
        <f t="shared" si="15"/>
        <v>-5</v>
      </c>
      <c r="H178">
        <f t="shared" si="16"/>
        <v>211</v>
      </c>
      <c r="I178">
        <f t="shared" si="17"/>
        <v>131</v>
      </c>
      <c r="K178">
        <v>172</v>
      </c>
      <c r="L178">
        <v>101739</v>
      </c>
    </row>
    <row r="179" spans="1:12" x14ac:dyDescent="0.3">
      <c r="A179" t="s">
        <v>172</v>
      </c>
      <c r="B179">
        <f t="shared" si="12"/>
        <v>-30829</v>
      </c>
      <c r="C179">
        <f t="shared" si="13"/>
        <v>-51596</v>
      </c>
      <c r="D179">
        <f t="shared" si="14"/>
        <v>3</v>
      </c>
      <c r="E179">
        <f t="shared" si="15"/>
        <v>5</v>
      </c>
      <c r="H179">
        <f t="shared" si="16"/>
        <v>206</v>
      </c>
      <c r="I179">
        <f t="shared" si="17"/>
        <v>129</v>
      </c>
      <c r="K179">
        <v>173</v>
      </c>
      <c r="L179">
        <v>101729</v>
      </c>
    </row>
    <row r="180" spans="1:12" x14ac:dyDescent="0.3">
      <c r="A180" t="s">
        <v>173</v>
      </c>
      <c r="B180">
        <f t="shared" si="12"/>
        <v>51943</v>
      </c>
      <c r="C180">
        <f t="shared" si="13"/>
        <v>-10221</v>
      </c>
      <c r="D180">
        <f t="shared" si="14"/>
        <v>-5</v>
      </c>
      <c r="E180">
        <f t="shared" si="15"/>
        <v>1</v>
      </c>
      <c r="H180">
        <f t="shared" si="16"/>
        <v>218</v>
      </c>
      <c r="I180">
        <f t="shared" si="17"/>
        <v>124</v>
      </c>
      <c r="K180">
        <v>174</v>
      </c>
      <c r="L180">
        <v>101719</v>
      </c>
    </row>
    <row r="181" spans="1:12" x14ac:dyDescent="0.3">
      <c r="A181" t="s">
        <v>174</v>
      </c>
      <c r="B181">
        <f t="shared" si="12"/>
        <v>20917</v>
      </c>
      <c r="C181">
        <f t="shared" si="13"/>
        <v>-41249</v>
      </c>
      <c r="D181">
        <f t="shared" si="14"/>
        <v>-2</v>
      </c>
      <c r="E181">
        <f t="shared" si="15"/>
        <v>4</v>
      </c>
      <c r="H181">
        <f t="shared" si="16"/>
        <v>227</v>
      </c>
      <c r="I181">
        <f t="shared" si="17"/>
        <v>131</v>
      </c>
      <c r="K181">
        <v>175</v>
      </c>
      <c r="L181">
        <v>101709</v>
      </c>
    </row>
    <row r="182" spans="1:12" x14ac:dyDescent="0.3">
      <c r="A182" t="s">
        <v>175</v>
      </c>
      <c r="B182">
        <f t="shared" si="12"/>
        <v>20888</v>
      </c>
      <c r="C182">
        <f t="shared" si="13"/>
        <v>41507</v>
      </c>
      <c r="D182">
        <f t="shared" si="14"/>
        <v>-2</v>
      </c>
      <c r="E182">
        <f t="shared" si="15"/>
        <v>-4</v>
      </c>
      <c r="H182">
        <f t="shared" si="16"/>
        <v>198</v>
      </c>
      <c r="I182">
        <f t="shared" si="17"/>
        <v>127</v>
      </c>
      <c r="K182">
        <v>176</v>
      </c>
      <c r="L182">
        <v>101699</v>
      </c>
    </row>
    <row r="183" spans="1:12" x14ac:dyDescent="0.3">
      <c r="A183" t="s">
        <v>176</v>
      </c>
      <c r="B183">
        <f t="shared" si="12"/>
        <v>51957</v>
      </c>
      <c r="C183">
        <f t="shared" si="13"/>
        <v>41507</v>
      </c>
      <c r="D183">
        <f t="shared" si="14"/>
        <v>-5</v>
      </c>
      <c r="E183">
        <f t="shared" si="15"/>
        <v>-4</v>
      </c>
      <c r="H183">
        <f t="shared" si="16"/>
        <v>232</v>
      </c>
      <c r="I183">
        <f t="shared" si="17"/>
        <v>127</v>
      </c>
      <c r="K183">
        <v>177</v>
      </c>
      <c r="L183">
        <v>101689</v>
      </c>
    </row>
    <row r="184" spans="1:12" x14ac:dyDescent="0.3">
      <c r="A184" t="s">
        <v>177</v>
      </c>
      <c r="B184">
        <f t="shared" si="12"/>
        <v>-20499</v>
      </c>
      <c r="C184">
        <f t="shared" si="13"/>
        <v>-10213</v>
      </c>
      <c r="D184">
        <f t="shared" si="14"/>
        <v>2</v>
      </c>
      <c r="E184">
        <f t="shared" si="15"/>
        <v>1</v>
      </c>
      <c r="H184">
        <f t="shared" si="16"/>
        <v>191</v>
      </c>
      <c r="I184">
        <f t="shared" si="17"/>
        <v>132</v>
      </c>
      <c r="K184">
        <v>178</v>
      </c>
      <c r="L184">
        <v>101679</v>
      </c>
    </row>
    <row r="185" spans="1:12" x14ac:dyDescent="0.3">
      <c r="A185" t="s">
        <v>178</v>
      </c>
      <c r="B185">
        <f t="shared" si="12"/>
        <v>51911</v>
      </c>
      <c r="C185">
        <f t="shared" si="13"/>
        <v>41503</v>
      </c>
      <c r="D185">
        <f t="shared" si="14"/>
        <v>-5</v>
      </c>
      <c r="E185">
        <f t="shared" si="15"/>
        <v>-4</v>
      </c>
      <c r="H185">
        <f t="shared" si="16"/>
        <v>186</v>
      </c>
      <c r="I185">
        <f t="shared" si="17"/>
        <v>123</v>
      </c>
      <c r="K185">
        <v>179</v>
      </c>
      <c r="L185">
        <v>101669</v>
      </c>
    </row>
    <row r="186" spans="1:12" x14ac:dyDescent="0.3">
      <c r="A186" t="s">
        <v>179</v>
      </c>
      <c r="B186">
        <f t="shared" si="12"/>
        <v>-51551</v>
      </c>
      <c r="C186">
        <f t="shared" si="13"/>
        <v>-51595</v>
      </c>
      <c r="D186">
        <f t="shared" si="14"/>
        <v>5</v>
      </c>
      <c r="E186">
        <f t="shared" si="15"/>
        <v>5</v>
      </c>
      <c r="H186">
        <f t="shared" si="16"/>
        <v>174</v>
      </c>
      <c r="I186">
        <f t="shared" si="17"/>
        <v>130</v>
      </c>
      <c r="K186">
        <v>180</v>
      </c>
      <c r="L186">
        <v>101659</v>
      </c>
    </row>
    <row r="187" spans="1:12" x14ac:dyDescent="0.3">
      <c r="A187" t="s">
        <v>180</v>
      </c>
      <c r="B187">
        <f t="shared" si="12"/>
        <v>-10139</v>
      </c>
      <c r="C187">
        <f t="shared" si="13"/>
        <v>51849</v>
      </c>
      <c r="D187">
        <f t="shared" si="14"/>
        <v>1</v>
      </c>
      <c r="E187">
        <f t="shared" si="15"/>
        <v>-5</v>
      </c>
      <c r="H187">
        <f t="shared" si="16"/>
        <v>206</v>
      </c>
      <c r="I187">
        <f t="shared" si="17"/>
        <v>124</v>
      </c>
      <c r="K187">
        <v>181</v>
      </c>
      <c r="L187">
        <v>101649</v>
      </c>
    </row>
    <row r="188" spans="1:12" x14ac:dyDescent="0.3">
      <c r="A188" t="s">
        <v>181</v>
      </c>
      <c r="B188">
        <f t="shared" si="12"/>
        <v>41582</v>
      </c>
      <c r="C188">
        <f t="shared" si="13"/>
        <v>-10222</v>
      </c>
      <c r="D188">
        <f t="shared" si="14"/>
        <v>-4</v>
      </c>
      <c r="E188">
        <f t="shared" si="15"/>
        <v>1</v>
      </c>
      <c r="H188">
        <f t="shared" si="16"/>
        <v>202</v>
      </c>
      <c r="I188">
        <f t="shared" si="17"/>
        <v>123</v>
      </c>
      <c r="K188">
        <v>182</v>
      </c>
      <c r="L188">
        <v>101639</v>
      </c>
    </row>
    <row r="189" spans="1:12" x14ac:dyDescent="0.3">
      <c r="A189" t="s">
        <v>182</v>
      </c>
      <c r="B189">
        <f t="shared" si="12"/>
        <v>-41150</v>
      </c>
      <c r="C189">
        <f t="shared" si="13"/>
        <v>31159</v>
      </c>
      <c r="D189">
        <f t="shared" si="14"/>
        <v>4</v>
      </c>
      <c r="E189">
        <f t="shared" si="15"/>
        <v>-3</v>
      </c>
      <c r="H189">
        <f t="shared" si="16"/>
        <v>230</v>
      </c>
      <c r="I189">
        <f t="shared" si="17"/>
        <v>124</v>
      </c>
      <c r="K189">
        <v>183</v>
      </c>
      <c r="L189">
        <v>101629</v>
      </c>
    </row>
    <row r="190" spans="1:12" x14ac:dyDescent="0.3">
      <c r="A190" t="s">
        <v>183</v>
      </c>
      <c r="B190">
        <f t="shared" si="12"/>
        <v>20888</v>
      </c>
      <c r="C190">
        <f t="shared" si="13"/>
        <v>41504</v>
      </c>
      <c r="D190">
        <f t="shared" si="14"/>
        <v>-2</v>
      </c>
      <c r="E190">
        <f t="shared" si="15"/>
        <v>-4</v>
      </c>
      <c r="H190">
        <f t="shared" si="16"/>
        <v>198</v>
      </c>
      <c r="I190">
        <f t="shared" si="17"/>
        <v>124</v>
      </c>
      <c r="K190">
        <v>184</v>
      </c>
      <c r="L190">
        <v>101619</v>
      </c>
    </row>
    <row r="191" spans="1:12" x14ac:dyDescent="0.3">
      <c r="A191" t="s">
        <v>184</v>
      </c>
      <c r="B191">
        <f t="shared" si="12"/>
        <v>10567</v>
      </c>
      <c r="C191">
        <f t="shared" si="13"/>
        <v>20821</v>
      </c>
      <c r="D191">
        <f t="shared" si="14"/>
        <v>-1</v>
      </c>
      <c r="E191">
        <f t="shared" si="15"/>
        <v>-2</v>
      </c>
      <c r="H191">
        <f t="shared" si="16"/>
        <v>222</v>
      </c>
      <c r="I191">
        <f t="shared" si="17"/>
        <v>131</v>
      </c>
      <c r="K191">
        <v>185</v>
      </c>
      <c r="L191">
        <v>101609</v>
      </c>
    </row>
    <row r="192" spans="1:12" x14ac:dyDescent="0.3">
      <c r="A192" t="s">
        <v>185</v>
      </c>
      <c r="B192">
        <f t="shared" si="12"/>
        <v>51900</v>
      </c>
      <c r="C192">
        <f t="shared" si="13"/>
        <v>-10222</v>
      </c>
      <c r="D192">
        <f t="shared" si="14"/>
        <v>-5</v>
      </c>
      <c r="E192">
        <f t="shared" si="15"/>
        <v>1</v>
      </c>
      <c r="H192">
        <f t="shared" si="16"/>
        <v>175</v>
      </c>
      <c r="I192">
        <f t="shared" si="17"/>
        <v>123</v>
      </c>
      <c r="K192">
        <v>186</v>
      </c>
      <c r="L192">
        <v>101599</v>
      </c>
    </row>
    <row r="193" spans="1:12" x14ac:dyDescent="0.3">
      <c r="A193" t="s">
        <v>186</v>
      </c>
      <c r="B193">
        <f t="shared" si="12"/>
        <v>-51503</v>
      </c>
      <c r="C193">
        <f t="shared" si="13"/>
        <v>20815</v>
      </c>
      <c r="D193">
        <f t="shared" si="14"/>
        <v>5</v>
      </c>
      <c r="E193">
        <f t="shared" si="15"/>
        <v>-2</v>
      </c>
      <c r="H193">
        <f t="shared" si="16"/>
        <v>222</v>
      </c>
      <c r="I193">
        <f t="shared" si="17"/>
        <v>125</v>
      </c>
      <c r="K193">
        <v>187</v>
      </c>
      <c r="L193">
        <v>101589</v>
      </c>
    </row>
    <row r="194" spans="1:12" x14ac:dyDescent="0.3">
      <c r="A194" t="s">
        <v>50</v>
      </c>
      <c r="B194">
        <f t="shared" si="12"/>
        <v>-20488</v>
      </c>
      <c r="C194">
        <f t="shared" si="13"/>
        <v>-51596</v>
      </c>
      <c r="D194">
        <f t="shared" si="14"/>
        <v>2</v>
      </c>
      <c r="E194">
        <f t="shared" si="15"/>
        <v>5</v>
      </c>
      <c r="H194">
        <f t="shared" si="16"/>
        <v>202</v>
      </c>
      <c r="I194">
        <f t="shared" si="17"/>
        <v>129</v>
      </c>
      <c r="K194">
        <v>188</v>
      </c>
      <c r="L194">
        <v>101579</v>
      </c>
    </row>
    <row r="195" spans="1:12" x14ac:dyDescent="0.3">
      <c r="A195" t="s">
        <v>187</v>
      </c>
      <c r="B195">
        <f t="shared" si="12"/>
        <v>51939</v>
      </c>
      <c r="C195">
        <f t="shared" si="13"/>
        <v>-10221</v>
      </c>
      <c r="D195">
        <f t="shared" si="14"/>
        <v>-5</v>
      </c>
      <c r="E195">
        <f t="shared" si="15"/>
        <v>1</v>
      </c>
      <c r="H195">
        <f t="shared" si="16"/>
        <v>214</v>
      </c>
      <c r="I195">
        <f t="shared" si="17"/>
        <v>124</v>
      </c>
      <c r="K195">
        <v>189</v>
      </c>
      <c r="L195">
        <v>101569</v>
      </c>
    </row>
    <row r="196" spans="1:12" x14ac:dyDescent="0.3">
      <c r="A196" t="s">
        <v>188</v>
      </c>
      <c r="B196">
        <f t="shared" si="12"/>
        <v>31270</v>
      </c>
      <c r="C196">
        <f t="shared" si="13"/>
        <v>10468</v>
      </c>
      <c r="D196">
        <f t="shared" si="14"/>
        <v>-3</v>
      </c>
      <c r="E196">
        <f t="shared" si="15"/>
        <v>-1</v>
      </c>
      <c r="H196">
        <f t="shared" si="16"/>
        <v>235</v>
      </c>
      <c r="I196">
        <f t="shared" si="17"/>
        <v>123</v>
      </c>
      <c r="K196">
        <v>190</v>
      </c>
      <c r="L196">
        <v>101559</v>
      </c>
    </row>
    <row r="197" spans="1:12" x14ac:dyDescent="0.3">
      <c r="A197" t="s">
        <v>189</v>
      </c>
      <c r="B197">
        <f t="shared" si="12"/>
        <v>-51527</v>
      </c>
      <c r="C197">
        <f t="shared" si="13"/>
        <v>20816</v>
      </c>
      <c r="D197">
        <f t="shared" si="14"/>
        <v>5</v>
      </c>
      <c r="E197">
        <f t="shared" si="15"/>
        <v>-2</v>
      </c>
      <c r="H197">
        <f t="shared" si="16"/>
        <v>198</v>
      </c>
      <c r="I197">
        <f t="shared" si="17"/>
        <v>126</v>
      </c>
      <c r="K197">
        <v>191</v>
      </c>
      <c r="L197">
        <v>101549</v>
      </c>
    </row>
    <row r="198" spans="1:12" x14ac:dyDescent="0.3">
      <c r="A198" t="s">
        <v>190</v>
      </c>
      <c r="B198">
        <f t="shared" si="12"/>
        <v>51926</v>
      </c>
      <c r="C198">
        <f t="shared" si="13"/>
        <v>51853</v>
      </c>
      <c r="D198">
        <f t="shared" si="14"/>
        <v>-5</v>
      </c>
      <c r="E198">
        <f t="shared" si="15"/>
        <v>-5</v>
      </c>
      <c r="H198">
        <f t="shared" si="16"/>
        <v>201</v>
      </c>
      <c r="I198">
        <f t="shared" si="17"/>
        <v>128</v>
      </c>
      <c r="K198">
        <v>192</v>
      </c>
      <c r="L198">
        <v>101539</v>
      </c>
    </row>
    <row r="199" spans="1:12" x14ac:dyDescent="0.3">
      <c r="A199" t="s">
        <v>191</v>
      </c>
      <c r="B199">
        <f t="shared" si="12"/>
        <v>-51543</v>
      </c>
      <c r="C199">
        <f t="shared" si="13"/>
        <v>-20564</v>
      </c>
      <c r="D199">
        <f t="shared" si="14"/>
        <v>5</v>
      </c>
      <c r="E199">
        <f t="shared" si="15"/>
        <v>2</v>
      </c>
      <c r="H199">
        <f t="shared" si="16"/>
        <v>182</v>
      </c>
      <c r="I199">
        <f t="shared" si="17"/>
        <v>126</v>
      </c>
      <c r="K199">
        <v>193</v>
      </c>
      <c r="L199">
        <v>101529</v>
      </c>
    </row>
    <row r="200" spans="1:12" x14ac:dyDescent="0.3">
      <c r="A200" t="s">
        <v>192</v>
      </c>
      <c r="B200">
        <f t="shared" ref="B200:B263" si="18">INT(_xlfn.TEXTAFTER(_xlfn.TEXTBEFORE(A200,","),"&lt;"))</f>
        <v>20883</v>
      </c>
      <c r="C200">
        <f t="shared" ref="C200:C263" si="19">INT(TRIM(_xlfn.TEXTBEFORE(_xlfn.TEXTAFTER(A200,","),"&gt;")))</f>
        <v>-20558</v>
      </c>
      <c r="D200">
        <f t="shared" ref="D200:D263" si="20">INT(TRIM(_xlfn.TEXTAFTER(_xlfn.TEXTBEFORE(_xlfn.TEXTAFTER(A200,"velocity"),","),"&lt;")))</f>
        <v>-2</v>
      </c>
      <c r="E200">
        <f t="shared" ref="E200:E263" si="21">INT(TRIM(_xlfn.TEXTBEFORE(_xlfn.TEXTAFTER(_xlfn.TEXTAFTER(A200,"velocity"),","),"&gt;")))</f>
        <v>2</v>
      </c>
      <c r="H200">
        <f t="shared" ref="H200:H263" si="22">B200+D200*$G$5</f>
        <v>193</v>
      </c>
      <c r="I200">
        <f t="shared" ref="I200:I263" si="23">C200+E200*$G$5</f>
        <v>132</v>
      </c>
      <c r="K200">
        <v>194</v>
      </c>
      <c r="L200">
        <v>101519</v>
      </c>
    </row>
    <row r="201" spans="1:12" x14ac:dyDescent="0.3">
      <c r="A201" t="s">
        <v>193</v>
      </c>
      <c r="B201">
        <f t="shared" si="18"/>
        <v>-41166</v>
      </c>
      <c r="C201">
        <f t="shared" si="19"/>
        <v>20816</v>
      </c>
      <c r="D201">
        <f t="shared" si="20"/>
        <v>4</v>
      </c>
      <c r="E201">
        <f t="shared" si="21"/>
        <v>-2</v>
      </c>
      <c r="H201">
        <f t="shared" si="22"/>
        <v>214</v>
      </c>
      <c r="I201">
        <f t="shared" si="23"/>
        <v>126</v>
      </c>
      <c r="K201">
        <v>195</v>
      </c>
      <c r="L201">
        <v>101509</v>
      </c>
    </row>
    <row r="202" spans="1:12" x14ac:dyDescent="0.3">
      <c r="A202" t="s">
        <v>194</v>
      </c>
      <c r="B202">
        <f t="shared" si="18"/>
        <v>51936</v>
      </c>
      <c r="C202">
        <f t="shared" si="19"/>
        <v>41511</v>
      </c>
      <c r="D202">
        <f t="shared" si="20"/>
        <v>-5</v>
      </c>
      <c r="E202">
        <f t="shared" si="21"/>
        <v>-4</v>
      </c>
      <c r="H202">
        <f t="shared" si="22"/>
        <v>211</v>
      </c>
      <c r="I202">
        <f t="shared" si="23"/>
        <v>131</v>
      </c>
      <c r="K202">
        <v>196</v>
      </c>
      <c r="L202">
        <v>101499</v>
      </c>
    </row>
    <row r="203" spans="1:12" x14ac:dyDescent="0.3">
      <c r="A203" t="s">
        <v>195</v>
      </c>
      <c r="B203">
        <f t="shared" si="18"/>
        <v>-10115</v>
      </c>
      <c r="C203">
        <f t="shared" si="19"/>
        <v>-10220</v>
      </c>
      <c r="D203">
        <f t="shared" si="20"/>
        <v>1</v>
      </c>
      <c r="E203">
        <f t="shared" si="21"/>
        <v>1</v>
      </c>
      <c r="H203">
        <f t="shared" si="22"/>
        <v>230</v>
      </c>
      <c r="I203">
        <f t="shared" si="23"/>
        <v>125</v>
      </c>
      <c r="K203">
        <v>197</v>
      </c>
      <c r="L203">
        <v>101489</v>
      </c>
    </row>
    <row r="204" spans="1:12" x14ac:dyDescent="0.3">
      <c r="A204" t="s">
        <v>196</v>
      </c>
      <c r="B204">
        <f t="shared" si="18"/>
        <v>31210</v>
      </c>
      <c r="C204">
        <f t="shared" si="19"/>
        <v>-51593</v>
      </c>
      <c r="D204">
        <f t="shared" si="20"/>
        <v>-3</v>
      </c>
      <c r="E204">
        <f t="shared" si="21"/>
        <v>5</v>
      </c>
      <c r="H204">
        <f t="shared" si="22"/>
        <v>175</v>
      </c>
      <c r="I204">
        <f t="shared" si="23"/>
        <v>132</v>
      </c>
      <c r="K204">
        <v>198</v>
      </c>
      <c r="L204">
        <v>101479</v>
      </c>
    </row>
    <row r="205" spans="1:12" x14ac:dyDescent="0.3">
      <c r="A205" t="s">
        <v>197</v>
      </c>
      <c r="B205">
        <f t="shared" si="18"/>
        <v>-10115</v>
      </c>
      <c r="C205">
        <f t="shared" si="19"/>
        <v>-41248</v>
      </c>
      <c r="D205">
        <f t="shared" si="20"/>
        <v>1</v>
      </c>
      <c r="E205">
        <f t="shared" si="21"/>
        <v>4</v>
      </c>
      <c r="H205">
        <f t="shared" si="22"/>
        <v>230</v>
      </c>
      <c r="I205">
        <f t="shared" si="23"/>
        <v>132</v>
      </c>
      <c r="K205">
        <v>199</v>
      </c>
      <c r="L205">
        <v>101469</v>
      </c>
    </row>
    <row r="206" spans="1:12" x14ac:dyDescent="0.3">
      <c r="A206" t="s">
        <v>198</v>
      </c>
      <c r="B206">
        <f t="shared" si="18"/>
        <v>31233</v>
      </c>
      <c r="C206">
        <f t="shared" si="19"/>
        <v>-20559</v>
      </c>
      <c r="D206">
        <f t="shared" si="20"/>
        <v>-3</v>
      </c>
      <c r="E206">
        <f t="shared" si="21"/>
        <v>2</v>
      </c>
      <c r="H206">
        <f t="shared" si="22"/>
        <v>198</v>
      </c>
      <c r="I206">
        <f t="shared" si="23"/>
        <v>131</v>
      </c>
      <c r="K206">
        <v>200</v>
      </c>
      <c r="L206">
        <v>101459</v>
      </c>
    </row>
    <row r="207" spans="1:12" x14ac:dyDescent="0.3">
      <c r="A207" t="s">
        <v>199</v>
      </c>
      <c r="B207">
        <f t="shared" si="18"/>
        <v>20921</v>
      </c>
      <c r="C207">
        <f t="shared" si="19"/>
        <v>-51598</v>
      </c>
      <c r="D207">
        <f t="shared" si="20"/>
        <v>-2</v>
      </c>
      <c r="E207">
        <f t="shared" si="21"/>
        <v>5</v>
      </c>
      <c r="H207">
        <f t="shared" si="22"/>
        <v>231</v>
      </c>
      <c r="I207">
        <f t="shared" si="23"/>
        <v>127</v>
      </c>
      <c r="K207">
        <v>201</v>
      </c>
      <c r="L207">
        <v>101449</v>
      </c>
    </row>
    <row r="208" spans="1:12" x14ac:dyDescent="0.3">
      <c r="A208" t="s">
        <v>200</v>
      </c>
      <c r="B208">
        <f t="shared" si="18"/>
        <v>-41185</v>
      </c>
      <c r="C208">
        <f t="shared" si="19"/>
        <v>-30912</v>
      </c>
      <c r="D208">
        <f t="shared" si="20"/>
        <v>4</v>
      </c>
      <c r="E208">
        <f t="shared" si="21"/>
        <v>3</v>
      </c>
      <c r="H208">
        <f t="shared" si="22"/>
        <v>195</v>
      </c>
      <c r="I208">
        <f t="shared" si="23"/>
        <v>123</v>
      </c>
      <c r="K208">
        <v>202</v>
      </c>
      <c r="L208">
        <v>101439</v>
      </c>
    </row>
    <row r="209" spans="1:12" x14ac:dyDescent="0.3">
      <c r="A209" t="s">
        <v>201</v>
      </c>
      <c r="B209">
        <f t="shared" si="18"/>
        <v>-51531</v>
      </c>
      <c r="C209">
        <f t="shared" si="19"/>
        <v>-51600</v>
      </c>
      <c r="D209">
        <f t="shared" si="20"/>
        <v>5</v>
      </c>
      <c r="E209">
        <f t="shared" si="21"/>
        <v>5</v>
      </c>
      <c r="H209">
        <f t="shared" si="22"/>
        <v>194</v>
      </c>
      <c r="I209">
        <f t="shared" si="23"/>
        <v>125</v>
      </c>
      <c r="K209">
        <v>203</v>
      </c>
      <c r="L209">
        <v>101429</v>
      </c>
    </row>
    <row r="210" spans="1:12" x14ac:dyDescent="0.3">
      <c r="A210" t="s">
        <v>202</v>
      </c>
      <c r="B210">
        <f t="shared" si="18"/>
        <v>10543</v>
      </c>
      <c r="C210">
        <f t="shared" si="19"/>
        <v>-10220</v>
      </c>
      <c r="D210">
        <f t="shared" si="20"/>
        <v>-1</v>
      </c>
      <c r="E210">
        <f t="shared" si="21"/>
        <v>1</v>
      </c>
      <c r="H210">
        <f t="shared" si="22"/>
        <v>198</v>
      </c>
      <c r="I210">
        <f t="shared" si="23"/>
        <v>125</v>
      </c>
      <c r="K210">
        <v>204</v>
      </c>
      <c r="L210">
        <v>101419</v>
      </c>
    </row>
    <row r="211" spans="1:12" x14ac:dyDescent="0.3">
      <c r="A211" t="s">
        <v>203</v>
      </c>
      <c r="B211">
        <f t="shared" si="18"/>
        <v>51924</v>
      </c>
      <c r="C211">
        <f t="shared" si="19"/>
        <v>-30912</v>
      </c>
      <c r="D211">
        <f t="shared" si="20"/>
        <v>-5</v>
      </c>
      <c r="E211">
        <f t="shared" si="21"/>
        <v>3</v>
      </c>
      <c r="H211">
        <f t="shared" si="22"/>
        <v>199</v>
      </c>
      <c r="I211">
        <f t="shared" si="23"/>
        <v>123</v>
      </c>
      <c r="K211">
        <v>205</v>
      </c>
      <c r="L211">
        <v>101409</v>
      </c>
    </row>
    <row r="212" spans="1:12" x14ac:dyDescent="0.3">
      <c r="A212" t="s">
        <v>204</v>
      </c>
      <c r="B212">
        <f t="shared" si="18"/>
        <v>-30821</v>
      </c>
      <c r="C212">
        <f t="shared" si="19"/>
        <v>20813</v>
      </c>
      <c r="D212">
        <f t="shared" si="20"/>
        <v>3</v>
      </c>
      <c r="E212">
        <f t="shared" si="21"/>
        <v>-2</v>
      </c>
      <c r="H212">
        <f t="shared" si="22"/>
        <v>214</v>
      </c>
      <c r="I212">
        <f t="shared" si="23"/>
        <v>123</v>
      </c>
      <c r="K212">
        <v>206</v>
      </c>
      <c r="L212">
        <v>101399</v>
      </c>
    </row>
    <row r="213" spans="1:12" x14ac:dyDescent="0.3">
      <c r="A213" t="s">
        <v>205</v>
      </c>
      <c r="B213">
        <f t="shared" si="18"/>
        <v>10545</v>
      </c>
      <c r="C213">
        <f t="shared" si="19"/>
        <v>-51602</v>
      </c>
      <c r="D213">
        <f t="shared" si="20"/>
        <v>-1</v>
      </c>
      <c r="E213">
        <f t="shared" si="21"/>
        <v>5</v>
      </c>
      <c r="H213">
        <f t="shared" si="22"/>
        <v>200</v>
      </c>
      <c r="I213">
        <f t="shared" si="23"/>
        <v>123</v>
      </c>
      <c r="K213">
        <v>207</v>
      </c>
      <c r="L213">
        <v>101389</v>
      </c>
    </row>
    <row r="214" spans="1:12" x14ac:dyDescent="0.3">
      <c r="A214" t="s">
        <v>206</v>
      </c>
      <c r="B214">
        <f t="shared" si="18"/>
        <v>-10126</v>
      </c>
      <c r="C214">
        <f t="shared" si="19"/>
        <v>-41248</v>
      </c>
      <c r="D214">
        <f t="shared" si="20"/>
        <v>1</v>
      </c>
      <c r="E214">
        <f t="shared" si="21"/>
        <v>4</v>
      </c>
      <c r="H214">
        <f t="shared" si="22"/>
        <v>219</v>
      </c>
      <c r="I214">
        <f t="shared" si="23"/>
        <v>132</v>
      </c>
      <c r="K214">
        <v>208</v>
      </c>
      <c r="L214">
        <v>101379</v>
      </c>
    </row>
    <row r="215" spans="1:12" x14ac:dyDescent="0.3">
      <c r="A215" t="s">
        <v>207</v>
      </c>
      <c r="B215">
        <f t="shared" si="18"/>
        <v>-30829</v>
      </c>
      <c r="C215">
        <f t="shared" si="19"/>
        <v>-30907</v>
      </c>
      <c r="D215">
        <f t="shared" si="20"/>
        <v>3</v>
      </c>
      <c r="E215">
        <f t="shared" si="21"/>
        <v>3</v>
      </c>
      <c r="H215">
        <f t="shared" si="22"/>
        <v>206</v>
      </c>
      <c r="I215">
        <f t="shared" si="23"/>
        <v>128</v>
      </c>
      <c r="K215">
        <v>209</v>
      </c>
      <c r="L215">
        <v>101369</v>
      </c>
    </row>
    <row r="216" spans="1:12" x14ac:dyDescent="0.3">
      <c r="A216" t="s">
        <v>208</v>
      </c>
      <c r="B216">
        <f t="shared" si="18"/>
        <v>-51495</v>
      </c>
      <c r="C216">
        <f t="shared" si="19"/>
        <v>20817</v>
      </c>
      <c r="D216">
        <f t="shared" si="20"/>
        <v>5</v>
      </c>
      <c r="E216">
        <f t="shared" si="21"/>
        <v>-2</v>
      </c>
      <c r="H216">
        <f t="shared" si="22"/>
        <v>230</v>
      </c>
      <c r="I216">
        <f t="shared" si="23"/>
        <v>127</v>
      </c>
      <c r="K216">
        <v>210</v>
      </c>
      <c r="L216">
        <v>101359</v>
      </c>
    </row>
    <row r="217" spans="1:12" x14ac:dyDescent="0.3">
      <c r="A217" t="s">
        <v>209</v>
      </c>
      <c r="B217">
        <f t="shared" si="18"/>
        <v>10548</v>
      </c>
      <c r="C217">
        <f t="shared" si="19"/>
        <v>-41256</v>
      </c>
      <c r="D217">
        <f t="shared" si="20"/>
        <v>-1</v>
      </c>
      <c r="E217">
        <f t="shared" si="21"/>
        <v>4</v>
      </c>
      <c r="H217">
        <f t="shared" si="22"/>
        <v>203</v>
      </c>
      <c r="I217">
        <f t="shared" si="23"/>
        <v>124</v>
      </c>
      <c r="K217">
        <v>211</v>
      </c>
      <c r="L217">
        <v>101349</v>
      </c>
    </row>
    <row r="218" spans="1:12" x14ac:dyDescent="0.3">
      <c r="A218" t="s">
        <v>210</v>
      </c>
      <c r="B218">
        <f t="shared" si="18"/>
        <v>41578</v>
      </c>
      <c r="C218">
        <f t="shared" si="19"/>
        <v>-51599</v>
      </c>
      <c r="D218">
        <f t="shared" si="20"/>
        <v>-4</v>
      </c>
      <c r="E218">
        <f t="shared" si="21"/>
        <v>5</v>
      </c>
      <c r="H218">
        <f t="shared" si="22"/>
        <v>198</v>
      </c>
      <c r="I218">
        <f t="shared" si="23"/>
        <v>126</v>
      </c>
      <c r="K218">
        <v>212</v>
      </c>
      <c r="L218">
        <v>101339</v>
      </c>
    </row>
    <row r="219" spans="1:12" x14ac:dyDescent="0.3">
      <c r="A219" t="s">
        <v>211</v>
      </c>
      <c r="B219">
        <f t="shared" si="18"/>
        <v>-41203</v>
      </c>
      <c r="C219">
        <f t="shared" si="19"/>
        <v>-51602</v>
      </c>
      <c r="D219">
        <f t="shared" si="20"/>
        <v>4</v>
      </c>
      <c r="E219">
        <f t="shared" si="21"/>
        <v>5</v>
      </c>
      <c r="H219">
        <f t="shared" si="22"/>
        <v>177</v>
      </c>
      <c r="I219">
        <f t="shared" si="23"/>
        <v>123</v>
      </c>
      <c r="K219">
        <v>213</v>
      </c>
      <c r="L219">
        <v>101329</v>
      </c>
    </row>
    <row r="220" spans="1:12" x14ac:dyDescent="0.3">
      <c r="A220" t="s">
        <v>212</v>
      </c>
      <c r="B220">
        <f t="shared" si="18"/>
        <v>31253</v>
      </c>
      <c r="C220">
        <f t="shared" si="19"/>
        <v>-10214</v>
      </c>
      <c r="D220">
        <f t="shared" si="20"/>
        <v>-3</v>
      </c>
      <c r="E220">
        <f t="shared" si="21"/>
        <v>1</v>
      </c>
      <c r="H220">
        <f t="shared" si="22"/>
        <v>218</v>
      </c>
      <c r="I220">
        <f t="shared" si="23"/>
        <v>131</v>
      </c>
      <c r="K220">
        <v>214</v>
      </c>
      <c r="L220">
        <v>101319</v>
      </c>
    </row>
    <row r="221" spans="1:12" x14ac:dyDescent="0.3">
      <c r="A221" t="s">
        <v>213</v>
      </c>
      <c r="B221">
        <f t="shared" si="18"/>
        <v>-20457</v>
      </c>
      <c r="C221">
        <f t="shared" si="19"/>
        <v>-30908</v>
      </c>
      <c r="D221">
        <f t="shared" si="20"/>
        <v>2</v>
      </c>
      <c r="E221">
        <f t="shared" si="21"/>
        <v>3</v>
      </c>
      <c r="H221">
        <f t="shared" si="22"/>
        <v>233</v>
      </c>
      <c r="I221">
        <f t="shared" si="23"/>
        <v>127</v>
      </c>
      <c r="K221">
        <v>215</v>
      </c>
      <c r="L221">
        <v>101309</v>
      </c>
    </row>
    <row r="222" spans="1:12" x14ac:dyDescent="0.3">
      <c r="A222" t="s">
        <v>214</v>
      </c>
      <c r="B222">
        <f t="shared" si="18"/>
        <v>-10147</v>
      </c>
      <c r="C222">
        <f t="shared" si="19"/>
        <v>51848</v>
      </c>
      <c r="D222">
        <f t="shared" si="20"/>
        <v>1</v>
      </c>
      <c r="E222">
        <f t="shared" si="21"/>
        <v>-5</v>
      </c>
      <c r="H222">
        <f t="shared" si="22"/>
        <v>198</v>
      </c>
      <c r="I222">
        <f t="shared" si="23"/>
        <v>123</v>
      </c>
      <c r="K222">
        <v>216</v>
      </c>
      <c r="L222">
        <v>101299</v>
      </c>
    </row>
    <row r="223" spans="1:12" x14ac:dyDescent="0.3">
      <c r="A223" t="s">
        <v>215</v>
      </c>
      <c r="B223">
        <f t="shared" si="18"/>
        <v>-51502</v>
      </c>
      <c r="C223">
        <f t="shared" si="19"/>
        <v>-20558</v>
      </c>
      <c r="D223">
        <f t="shared" si="20"/>
        <v>5</v>
      </c>
      <c r="E223">
        <f t="shared" si="21"/>
        <v>2</v>
      </c>
      <c r="H223">
        <f t="shared" si="22"/>
        <v>223</v>
      </c>
      <c r="I223">
        <f t="shared" si="23"/>
        <v>132</v>
      </c>
      <c r="K223">
        <v>217</v>
      </c>
      <c r="L223">
        <v>101289</v>
      </c>
    </row>
    <row r="224" spans="1:12" x14ac:dyDescent="0.3">
      <c r="A224" t="s">
        <v>216</v>
      </c>
      <c r="B224">
        <f t="shared" si="18"/>
        <v>41615</v>
      </c>
      <c r="C224">
        <f t="shared" si="19"/>
        <v>-10222</v>
      </c>
      <c r="D224">
        <f t="shared" si="20"/>
        <v>-4</v>
      </c>
      <c r="E224">
        <f t="shared" si="21"/>
        <v>1</v>
      </c>
      <c r="H224">
        <f t="shared" si="22"/>
        <v>235</v>
      </c>
      <c r="I224">
        <f t="shared" si="23"/>
        <v>123</v>
      </c>
      <c r="K224">
        <v>218</v>
      </c>
      <c r="L224">
        <v>101279</v>
      </c>
    </row>
    <row r="225" spans="1:12" x14ac:dyDescent="0.3">
      <c r="A225" t="s">
        <v>217</v>
      </c>
      <c r="B225">
        <f t="shared" si="18"/>
        <v>-41182</v>
      </c>
      <c r="C225">
        <f t="shared" si="19"/>
        <v>-30906</v>
      </c>
      <c r="D225">
        <f t="shared" si="20"/>
        <v>4</v>
      </c>
      <c r="E225">
        <f t="shared" si="21"/>
        <v>3</v>
      </c>
      <c r="H225">
        <f t="shared" si="22"/>
        <v>198</v>
      </c>
      <c r="I225">
        <f t="shared" si="23"/>
        <v>129</v>
      </c>
      <c r="K225">
        <v>219</v>
      </c>
      <c r="L225">
        <v>101269</v>
      </c>
    </row>
    <row r="226" spans="1:12" x14ac:dyDescent="0.3">
      <c r="A226" t="s">
        <v>218</v>
      </c>
      <c r="B226">
        <f t="shared" si="18"/>
        <v>20912</v>
      </c>
      <c r="C226">
        <f t="shared" si="19"/>
        <v>-10216</v>
      </c>
      <c r="D226">
        <f t="shared" si="20"/>
        <v>-2</v>
      </c>
      <c r="E226">
        <f t="shared" si="21"/>
        <v>1</v>
      </c>
      <c r="H226">
        <f t="shared" si="22"/>
        <v>222</v>
      </c>
      <c r="I226">
        <f t="shared" si="23"/>
        <v>129</v>
      </c>
      <c r="K226">
        <v>220</v>
      </c>
      <c r="L226">
        <v>101259</v>
      </c>
    </row>
    <row r="227" spans="1:12" x14ac:dyDescent="0.3">
      <c r="A227" t="s">
        <v>219</v>
      </c>
      <c r="B227">
        <f t="shared" si="18"/>
        <v>20869</v>
      </c>
      <c r="C227">
        <f t="shared" si="19"/>
        <v>-20566</v>
      </c>
      <c r="D227">
        <f t="shared" si="20"/>
        <v>-2</v>
      </c>
      <c r="E227">
        <f t="shared" si="21"/>
        <v>2</v>
      </c>
      <c r="H227">
        <f t="shared" si="22"/>
        <v>179</v>
      </c>
      <c r="I227">
        <f t="shared" si="23"/>
        <v>124</v>
      </c>
      <c r="K227">
        <v>221</v>
      </c>
      <c r="L227">
        <v>101249</v>
      </c>
    </row>
    <row r="228" spans="1:12" x14ac:dyDescent="0.3">
      <c r="A228" t="s">
        <v>220</v>
      </c>
      <c r="B228">
        <f t="shared" si="18"/>
        <v>10555</v>
      </c>
      <c r="C228">
        <f t="shared" si="19"/>
        <v>41510</v>
      </c>
      <c r="D228">
        <f t="shared" si="20"/>
        <v>-1</v>
      </c>
      <c r="E228">
        <f t="shared" si="21"/>
        <v>-4</v>
      </c>
      <c r="H228">
        <f t="shared" si="22"/>
        <v>210</v>
      </c>
      <c r="I228">
        <f t="shared" si="23"/>
        <v>130</v>
      </c>
      <c r="K228">
        <v>222</v>
      </c>
      <c r="L228">
        <v>101239</v>
      </c>
    </row>
    <row r="229" spans="1:12" x14ac:dyDescent="0.3">
      <c r="A229" t="s">
        <v>221</v>
      </c>
      <c r="B229">
        <f t="shared" si="18"/>
        <v>-30835</v>
      </c>
      <c r="C229">
        <f t="shared" si="19"/>
        <v>10472</v>
      </c>
      <c r="D229">
        <f t="shared" si="20"/>
        <v>3</v>
      </c>
      <c r="E229">
        <f t="shared" si="21"/>
        <v>-1</v>
      </c>
      <c r="H229">
        <f t="shared" si="22"/>
        <v>200</v>
      </c>
      <c r="I229">
        <f t="shared" si="23"/>
        <v>127</v>
      </c>
      <c r="K229">
        <v>223</v>
      </c>
      <c r="L229">
        <v>101229</v>
      </c>
    </row>
    <row r="230" spans="1:12" x14ac:dyDescent="0.3">
      <c r="A230" t="s">
        <v>222</v>
      </c>
      <c r="B230">
        <f t="shared" si="18"/>
        <v>-20487</v>
      </c>
      <c r="C230">
        <f t="shared" si="19"/>
        <v>41505</v>
      </c>
      <c r="D230">
        <f t="shared" si="20"/>
        <v>2</v>
      </c>
      <c r="E230">
        <f t="shared" si="21"/>
        <v>-4</v>
      </c>
      <c r="H230">
        <f t="shared" si="22"/>
        <v>203</v>
      </c>
      <c r="I230">
        <f t="shared" si="23"/>
        <v>125</v>
      </c>
      <c r="K230">
        <v>224</v>
      </c>
      <c r="L230">
        <v>101219</v>
      </c>
    </row>
    <row r="231" spans="1:12" x14ac:dyDescent="0.3">
      <c r="A231" t="s">
        <v>223</v>
      </c>
      <c r="B231">
        <f t="shared" si="18"/>
        <v>-20511</v>
      </c>
      <c r="C231">
        <f t="shared" si="19"/>
        <v>-41249</v>
      </c>
      <c r="D231">
        <f t="shared" si="20"/>
        <v>2</v>
      </c>
      <c r="E231">
        <f t="shared" si="21"/>
        <v>4</v>
      </c>
      <c r="H231">
        <f t="shared" si="22"/>
        <v>179</v>
      </c>
      <c r="I231">
        <f t="shared" si="23"/>
        <v>131</v>
      </c>
      <c r="K231">
        <v>225</v>
      </c>
      <c r="L231">
        <v>101209</v>
      </c>
    </row>
    <row r="232" spans="1:12" x14ac:dyDescent="0.3">
      <c r="A232" t="s">
        <v>224</v>
      </c>
      <c r="B232">
        <f t="shared" si="18"/>
        <v>20913</v>
      </c>
      <c r="C232">
        <f t="shared" si="19"/>
        <v>20822</v>
      </c>
      <c r="D232">
        <f t="shared" si="20"/>
        <v>-2</v>
      </c>
      <c r="E232">
        <f t="shared" si="21"/>
        <v>-2</v>
      </c>
      <c r="H232">
        <f t="shared" si="22"/>
        <v>223</v>
      </c>
      <c r="I232">
        <f t="shared" si="23"/>
        <v>132</v>
      </c>
      <c r="K232">
        <v>226</v>
      </c>
      <c r="L232">
        <v>101199</v>
      </c>
    </row>
    <row r="233" spans="1:12" x14ac:dyDescent="0.3">
      <c r="A233" t="s">
        <v>225</v>
      </c>
      <c r="B233">
        <f t="shared" si="18"/>
        <v>-30824</v>
      </c>
      <c r="C233">
        <f t="shared" si="19"/>
        <v>10469</v>
      </c>
      <c r="D233">
        <f t="shared" si="20"/>
        <v>3</v>
      </c>
      <c r="E233">
        <f t="shared" si="21"/>
        <v>-1</v>
      </c>
      <c r="H233">
        <f t="shared" si="22"/>
        <v>211</v>
      </c>
      <c r="I233">
        <f t="shared" si="23"/>
        <v>124</v>
      </c>
      <c r="K233">
        <v>227</v>
      </c>
      <c r="L233">
        <v>101189</v>
      </c>
    </row>
    <row r="234" spans="1:12" x14ac:dyDescent="0.3">
      <c r="A234" t="s">
        <v>226</v>
      </c>
      <c r="B234">
        <f t="shared" si="18"/>
        <v>10567</v>
      </c>
      <c r="C234">
        <f t="shared" si="19"/>
        <v>10472</v>
      </c>
      <c r="D234">
        <f t="shared" si="20"/>
        <v>-1</v>
      </c>
      <c r="E234">
        <f t="shared" si="21"/>
        <v>-1</v>
      </c>
      <c r="H234">
        <f t="shared" si="22"/>
        <v>222</v>
      </c>
      <c r="I234">
        <f t="shared" si="23"/>
        <v>127</v>
      </c>
      <c r="K234">
        <v>228</v>
      </c>
      <c r="L234">
        <v>101179</v>
      </c>
    </row>
    <row r="235" spans="1:12" x14ac:dyDescent="0.3">
      <c r="A235" t="s">
        <v>227</v>
      </c>
      <c r="B235">
        <f t="shared" si="18"/>
        <v>31238</v>
      </c>
      <c r="C235">
        <f t="shared" si="19"/>
        <v>31166</v>
      </c>
      <c r="D235">
        <f t="shared" si="20"/>
        <v>-3</v>
      </c>
      <c r="E235">
        <f t="shared" si="21"/>
        <v>-3</v>
      </c>
      <c r="H235">
        <f t="shared" si="22"/>
        <v>203</v>
      </c>
      <c r="I235">
        <f t="shared" si="23"/>
        <v>131</v>
      </c>
      <c r="K235">
        <v>229</v>
      </c>
      <c r="L235">
        <v>101169</v>
      </c>
    </row>
    <row r="236" spans="1:12" x14ac:dyDescent="0.3">
      <c r="A236" t="s">
        <v>228</v>
      </c>
      <c r="B236">
        <f t="shared" si="18"/>
        <v>-41186</v>
      </c>
      <c r="C236">
        <f t="shared" si="19"/>
        <v>-10219</v>
      </c>
      <c r="D236">
        <f t="shared" si="20"/>
        <v>4</v>
      </c>
      <c r="E236">
        <f t="shared" si="21"/>
        <v>1</v>
      </c>
      <c r="H236">
        <f t="shared" si="22"/>
        <v>194</v>
      </c>
      <c r="I236">
        <f t="shared" si="23"/>
        <v>126</v>
      </c>
      <c r="K236">
        <v>230</v>
      </c>
      <c r="L236">
        <v>101159</v>
      </c>
    </row>
    <row r="237" spans="1:12" x14ac:dyDescent="0.3">
      <c r="A237" t="s">
        <v>229</v>
      </c>
      <c r="B237">
        <f t="shared" si="18"/>
        <v>-41169</v>
      </c>
      <c r="C237">
        <f t="shared" si="19"/>
        <v>-51602</v>
      </c>
      <c r="D237">
        <f t="shared" si="20"/>
        <v>4</v>
      </c>
      <c r="E237">
        <f t="shared" si="21"/>
        <v>5</v>
      </c>
      <c r="H237">
        <f t="shared" si="22"/>
        <v>211</v>
      </c>
      <c r="I237">
        <f t="shared" si="23"/>
        <v>123</v>
      </c>
      <c r="K237">
        <v>231</v>
      </c>
      <c r="L237">
        <v>101149</v>
      </c>
    </row>
    <row r="238" spans="1:12" x14ac:dyDescent="0.3">
      <c r="A238" t="s">
        <v>230</v>
      </c>
      <c r="B238">
        <f t="shared" si="18"/>
        <v>51947</v>
      </c>
      <c r="C238">
        <f t="shared" si="19"/>
        <v>-20564</v>
      </c>
      <c r="D238">
        <f t="shared" si="20"/>
        <v>-5</v>
      </c>
      <c r="E238">
        <f t="shared" si="21"/>
        <v>2</v>
      </c>
      <c r="H238">
        <f t="shared" si="22"/>
        <v>222</v>
      </c>
      <c r="I238">
        <f t="shared" si="23"/>
        <v>126</v>
      </c>
      <c r="K238">
        <v>232</v>
      </c>
      <c r="L238">
        <v>101139</v>
      </c>
    </row>
    <row r="239" spans="1:12" x14ac:dyDescent="0.3">
      <c r="A239" t="s">
        <v>231</v>
      </c>
      <c r="B239">
        <f t="shared" si="18"/>
        <v>41562</v>
      </c>
      <c r="C239">
        <f t="shared" si="19"/>
        <v>-10219</v>
      </c>
      <c r="D239">
        <f t="shared" si="20"/>
        <v>-4</v>
      </c>
      <c r="E239">
        <f t="shared" si="21"/>
        <v>1</v>
      </c>
      <c r="H239">
        <f t="shared" si="22"/>
        <v>182</v>
      </c>
      <c r="I239">
        <f t="shared" si="23"/>
        <v>126</v>
      </c>
      <c r="K239">
        <v>233</v>
      </c>
      <c r="L239">
        <v>101129</v>
      </c>
    </row>
    <row r="240" spans="1:12" x14ac:dyDescent="0.3">
      <c r="A240" t="s">
        <v>232</v>
      </c>
      <c r="B240">
        <f t="shared" si="18"/>
        <v>-10155</v>
      </c>
      <c r="C240">
        <f t="shared" si="19"/>
        <v>20821</v>
      </c>
      <c r="D240">
        <f t="shared" si="20"/>
        <v>1</v>
      </c>
      <c r="E240">
        <f t="shared" si="21"/>
        <v>-2</v>
      </c>
      <c r="H240">
        <f t="shared" si="22"/>
        <v>190</v>
      </c>
      <c r="I240">
        <f t="shared" si="23"/>
        <v>131</v>
      </c>
      <c r="K240">
        <v>234</v>
      </c>
      <c r="L240">
        <v>101119</v>
      </c>
    </row>
    <row r="241" spans="1:12" x14ac:dyDescent="0.3">
      <c r="A241" t="s">
        <v>233</v>
      </c>
      <c r="B241">
        <f t="shared" si="18"/>
        <v>20884</v>
      </c>
      <c r="C241">
        <f t="shared" si="19"/>
        <v>-51598</v>
      </c>
      <c r="D241">
        <f t="shared" si="20"/>
        <v>-2</v>
      </c>
      <c r="E241">
        <f t="shared" si="21"/>
        <v>5</v>
      </c>
      <c r="H241">
        <f t="shared" si="22"/>
        <v>194</v>
      </c>
      <c r="I241">
        <f t="shared" si="23"/>
        <v>127</v>
      </c>
      <c r="K241">
        <v>235</v>
      </c>
      <c r="L241">
        <v>101109</v>
      </c>
    </row>
    <row r="242" spans="1:12" x14ac:dyDescent="0.3">
      <c r="A242" t="s">
        <v>234</v>
      </c>
      <c r="B242">
        <f t="shared" si="18"/>
        <v>20907</v>
      </c>
      <c r="C242">
        <f t="shared" si="19"/>
        <v>41505</v>
      </c>
      <c r="D242">
        <f t="shared" si="20"/>
        <v>-2</v>
      </c>
      <c r="E242">
        <f t="shared" si="21"/>
        <v>-4</v>
      </c>
      <c r="H242">
        <f t="shared" si="22"/>
        <v>217</v>
      </c>
      <c r="I242">
        <f t="shared" si="23"/>
        <v>125</v>
      </c>
      <c r="K242">
        <v>236</v>
      </c>
      <c r="L242">
        <v>101099</v>
      </c>
    </row>
    <row r="243" spans="1:12" x14ac:dyDescent="0.3">
      <c r="A243" t="s">
        <v>235</v>
      </c>
      <c r="B243">
        <f t="shared" si="18"/>
        <v>10579</v>
      </c>
      <c r="C243">
        <f t="shared" si="19"/>
        <v>51848</v>
      </c>
      <c r="D243">
        <f t="shared" si="20"/>
        <v>-1</v>
      </c>
      <c r="E243">
        <f t="shared" si="21"/>
        <v>-5</v>
      </c>
      <c r="H243">
        <f t="shared" si="22"/>
        <v>234</v>
      </c>
      <c r="I243">
        <f t="shared" si="23"/>
        <v>123</v>
      </c>
      <c r="K243">
        <v>237</v>
      </c>
      <c r="L243">
        <v>101089</v>
      </c>
    </row>
    <row r="244" spans="1:12" x14ac:dyDescent="0.3">
      <c r="A244" t="s">
        <v>236</v>
      </c>
      <c r="B244">
        <f t="shared" si="18"/>
        <v>41586</v>
      </c>
      <c r="C244">
        <f t="shared" si="19"/>
        <v>-30905</v>
      </c>
      <c r="D244">
        <f t="shared" si="20"/>
        <v>-4</v>
      </c>
      <c r="E244">
        <f t="shared" si="21"/>
        <v>3</v>
      </c>
      <c r="H244">
        <f t="shared" si="22"/>
        <v>206</v>
      </c>
      <c r="I244">
        <f t="shared" si="23"/>
        <v>130</v>
      </c>
      <c r="K244">
        <v>238</v>
      </c>
      <c r="L244">
        <v>101079</v>
      </c>
    </row>
    <row r="245" spans="1:12" x14ac:dyDescent="0.3">
      <c r="A245" t="s">
        <v>237</v>
      </c>
      <c r="B245">
        <f t="shared" si="18"/>
        <v>-30859</v>
      </c>
      <c r="C245">
        <f t="shared" si="19"/>
        <v>-41248</v>
      </c>
      <c r="D245">
        <f t="shared" si="20"/>
        <v>3</v>
      </c>
      <c r="E245">
        <f t="shared" si="21"/>
        <v>4</v>
      </c>
      <c r="H245">
        <f t="shared" si="22"/>
        <v>176</v>
      </c>
      <c r="I245">
        <f t="shared" si="23"/>
        <v>132</v>
      </c>
      <c r="K245">
        <v>239</v>
      </c>
      <c r="L245">
        <v>101069</v>
      </c>
    </row>
    <row r="246" spans="1:12" x14ac:dyDescent="0.3">
      <c r="A246" t="s">
        <v>238</v>
      </c>
      <c r="B246">
        <f t="shared" si="18"/>
        <v>20864</v>
      </c>
      <c r="C246">
        <f t="shared" si="19"/>
        <v>10475</v>
      </c>
      <c r="D246">
        <f t="shared" si="20"/>
        <v>-2</v>
      </c>
      <c r="E246">
        <f t="shared" si="21"/>
        <v>-1</v>
      </c>
      <c r="H246">
        <f t="shared" si="22"/>
        <v>174</v>
      </c>
      <c r="I246">
        <f t="shared" si="23"/>
        <v>130</v>
      </c>
      <c r="K246">
        <v>240</v>
      </c>
      <c r="L246">
        <v>101059</v>
      </c>
    </row>
    <row r="247" spans="1:12" x14ac:dyDescent="0.3">
      <c r="A247" t="s">
        <v>239</v>
      </c>
      <c r="B247">
        <f t="shared" si="18"/>
        <v>20876</v>
      </c>
      <c r="C247">
        <f t="shared" si="19"/>
        <v>-30908</v>
      </c>
      <c r="D247">
        <f t="shared" si="20"/>
        <v>-2</v>
      </c>
      <c r="E247">
        <f t="shared" si="21"/>
        <v>3</v>
      </c>
      <c r="H247">
        <f t="shared" si="22"/>
        <v>186</v>
      </c>
      <c r="I247">
        <f t="shared" si="23"/>
        <v>127</v>
      </c>
      <c r="K247">
        <v>241</v>
      </c>
      <c r="L247">
        <v>101049</v>
      </c>
    </row>
    <row r="248" spans="1:12" x14ac:dyDescent="0.3">
      <c r="A248" t="s">
        <v>240</v>
      </c>
      <c r="B248">
        <f t="shared" si="18"/>
        <v>10543</v>
      </c>
      <c r="C248">
        <f t="shared" si="19"/>
        <v>-41248</v>
      </c>
      <c r="D248">
        <f t="shared" si="20"/>
        <v>-1</v>
      </c>
      <c r="E248">
        <f t="shared" si="21"/>
        <v>4</v>
      </c>
      <c r="H248">
        <f t="shared" si="22"/>
        <v>198</v>
      </c>
      <c r="I248">
        <f t="shared" si="23"/>
        <v>132</v>
      </c>
      <c r="K248">
        <v>242</v>
      </c>
      <c r="L248">
        <v>101039</v>
      </c>
    </row>
    <row r="249" spans="1:12" x14ac:dyDescent="0.3">
      <c r="A249" t="s">
        <v>241</v>
      </c>
      <c r="B249">
        <f t="shared" si="18"/>
        <v>31246</v>
      </c>
      <c r="C249">
        <f t="shared" si="19"/>
        <v>-51598</v>
      </c>
      <c r="D249">
        <f t="shared" si="20"/>
        <v>-3</v>
      </c>
      <c r="E249">
        <f t="shared" si="21"/>
        <v>5</v>
      </c>
      <c r="H249">
        <f t="shared" si="22"/>
        <v>211</v>
      </c>
      <c r="I249">
        <f t="shared" si="23"/>
        <v>127</v>
      </c>
      <c r="K249">
        <v>243</v>
      </c>
      <c r="L249">
        <v>101029</v>
      </c>
    </row>
    <row r="250" spans="1:12" x14ac:dyDescent="0.3">
      <c r="A250" t="s">
        <v>242</v>
      </c>
      <c r="B250">
        <f t="shared" si="18"/>
        <v>-30833</v>
      </c>
      <c r="C250">
        <f t="shared" si="19"/>
        <v>41503</v>
      </c>
      <c r="D250">
        <f t="shared" si="20"/>
        <v>3</v>
      </c>
      <c r="E250">
        <f t="shared" si="21"/>
        <v>-4</v>
      </c>
      <c r="H250">
        <f t="shared" si="22"/>
        <v>202</v>
      </c>
      <c r="I250">
        <f t="shared" si="23"/>
        <v>123</v>
      </c>
      <c r="K250">
        <v>244</v>
      </c>
      <c r="L250">
        <v>101019</v>
      </c>
    </row>
    <row r="251" spans="1:12" x14ac:dyDescent="0.3">
      <c r="A251" t="s">
        <v>243</v>
      </c>
      <c r="B251">
        <f t="shared" si="18"/>
        <v>-20473</v>
      </c>
      <c r="C251">
        <f t="shared" si="19"/>
        <v>-51595</v>
      </c>
      <c r="D251">
        <f t="shared" si="20"/>
        <v>2</v>
      </c>
      <c r="E251">
        <f t="shared" si="21"/>
        <v>5</v>
      </c>
      <c r="H251">
        <f t="shared" si="22"/>
        <v>217</v>
      </c>
      <c r="I251">
        <f t="shared" si="23"/>
        <v>130</v>
      </c>
      <c r="K251">
        <v>245</v>
      </c>
      <c r="L251">
        <v>101009</v>
      </c>
    </row>
    <row r="252" spans="1:12" x14ac:dyDescent="0.3">
      <c r="A252" t="s">
        <v>244</v>
      </c>
      <c r="B252">
        <f t="shared" si="18"/>
        <v>31265</v>
      </c>
      <c r="C252">
        <f t="shared" si="19"/>
        <v>-30904</v>
      </c>
      <c r="D252">
        <f t="shared" si="20"/>
        <v>-3</v>
      </c>
      <c r="E252">
        <f t="shared" si="21"/>
        <v>3</v>
      </c>
      <c r="H252">
        <f t="shared" si="22"/>
        <v>230</v>
      </c>
      <c r="I252">
        <f t="shared" si="23"/>
        <v>131</v>
      </c>
      <c r="K252">
        <v>246</v>
      </c>
      <c r="L252">
        <v>100999</v>
      </c>
    </row>
    <row r="253" spans="1:12" x14ac:dyDescent="0.3">
      <c r="A253" t="s">
        <v>245</v>
      </c>
      <c r="B253">
        <f t="shared" si="18"/>
        <v>-51493</v>
      </c>
      <c r="C253">
        <f t="shared" si="19"/>
        <v>31158</v>
      </c>
      <c r="D253">
        <f t="shared" si="20"/>
        <v>5</v>
      </c>
      <c r="E253">
        <f t="shared" si="21"/>
        <v>-3</v>
      </c>
      <c r="H253">
        <f t="shared" si="22"/>
        <v>232</v>
      </c>
      <c r="I253">
        <f t="shared" si="23"/>
        <v>123</v>
      </c>
      <c r="K253">
        <v>247</v>
      </c>
      <c r="L253">
        <v>100989</v>
      </c>
    </row>
    <row r="254" spans="1:12" x14ac:dyDescent="0.3">
      <c r="A254" t="s">
        <v>246</v>
      </c>
      <c r="B254">
        <f t="shared" si="18"/>
        <v>51947</v>
      </c>
      <c r="C254">
        <f t="shared" si="19"/>
        <v>20821</v>
      </c>
      <c r="D254">
        <f t="shared" si="20"/>
        <v>-5</v>
      </c>
      <c r="E254">
        <f t="shared" si="21"/>
        <v>-2</v>
      </c>
      <c r="H254">
        <f t="shared" si="22"/>
        <v>222</v>
      </c>
      <c r="I254">
        <f t="shared" si="23"/>
        <v>131</v>
      </c>
      <c r="K254">
        <v>248</v>
      </c>
      <c r="L254">
        <v>100979</v>
      </c>
    </row>
    <row r="255" spans="1:12" x14ac:dyDescent="0.3">
      <c r="A255" t="s">
        <v>247</v>
      </c>
      <c r="B255">
        <f t="shared" si="18"/>
        <v>-41166</v>
      </c>
      <c r="C255">
        <f t="shared" si="19"/>
        <v>-30912</v>
      </c>
      <c r="D255">
        <f t="shared" si="20"/>
        <v>4</v>
      </c>
      <c r="E255">
        <f t="shared" si="21"/>
        <v>3</v>
      </c>
      <c r="H255">
        <f t="shared" si="22"/>
        <v>214</v>
      </c>
      <c r="I255">
        <f t="shared" si="23"/>
        <v>123</v>
      </c>
      <c r="K255">
        <v>249</v>
      </c>
      <c r="L255">
        <v>100969</v>
      </c>
    </row>
    <row r="256" spans="1:12" x14ac:dyDescent="0.3">
      <c r="A256" t="s">
        <v>248</v>
      </c>
      <c r="B256">
        <f t="shared" si="18"/>
        <v>-30813</v>
      </c>
      <c r="C256">
        <f t="shared" si="19"/>
        <v>41508</v>
      </c>
      <c r="D256">
        <f t="shared" si="20"/>
        <v>3</v>
      </c>
      <c r="E256">
        <f t="shared" si="21"/>
        <v>-4</v>
      </c>
      <c r="H256">
        <f t="shared" si="22"/>
        <v>222</v>
      </c>
      <c r="I256">
        <f t="shared" si="23"/>
        <v>128</v>
      </c>
      <c r="K256">
        <v>250</v>
      </c>
      <c r="L256">
        <v>100959</v>
      </c>
    </row>
    <row r="257" spans="1:12" x14ac:dyDescent="0.3">
      <c r="A257" t="s">
        <v>249</v>
      </c>
      <c r="B257">
        <f t="shared" si="18"/>
        <v>-41198</v>
      </c>
      <c r="C257">
        <f t="shared" si="19"/>
        <v>-51601</v>
      </c>
      <c r="D257">
        <f t="shared" si="20"/>
        <v>4</v>
      </c>
      <c r="E257">
        <f t="shared" si="21"/>
        <v>5</v>
      </c>
      <c r="H257">
        <f t="shared" si="22"/>
        <v>182</v>
      </c>
      <c r="I257">
        <f t="shared" si="23"/>
        <v>124</v>
      </c>
      <c r="K257">
        <v>251</v>
      </c>
      <c r="L257">
        <v>100949</v>
      </c>
    </row>
    <row r="258" spans="1:12" x14ac:dyDescent="0.3">
      <c r="A258" t="s">
        <v>250</v>
      </c>
      <c r="B258">
        <f t="shared" si="18"/>
        <v>-10151</v>
      </c>
      <c r="C258">
        <f t="shared" si="19"/>
        <v>20819</v>
      </c>
      <c r="D258">
        <f t="shared" si="20"/>
        <v>1</v>
      </c>
      <c r="E258">
        <f t="shared" si="21"/>
        <v>-2</v>
      </c>
      <c r="H258">
        <f t="shared" si="22"/>
        <v>194</v>
      </c>
      <c r="I258">
        <f t="shared" si="23"/>
        <v>129</v>
      </c>
      <c r="K258">
        <v>252</v>
      </c>
      <c r="L258">
        <v>100939</v>
      </c>
    </row>
    <row r="259" spans="1:12" x14ac:dyDescent="0.3">
      <c r="A259" t="s">
        <v>251</v>
      </c>
      <c r="B259">
        <f t="shared" si="18"/>
        <v>51907</v>
      </c>
      <c r="C259">
        <f t="shared" si="19"/>
        <v>51854</v>
      </c>
      <c r="D259">
        <f t="shared" si="20"/>
        <v>-5</v>
      </c>
      <c r="E259">
        <f t="shared" si="21"/>
        <v>-5</v>
      </c>
      <c r="H259">
        <f t="shared" si="22"/>
        <v>182</v>
      </c>
      <c r="I259">
        <f t="shared" si="23"/>
        <v>129</v>
      </c>
      <c r="K259">
        <v>253</v>
      </c>
      <c r="L259">
        <v>100929</v>
      </c>
    </row>
    <row r="260" spans="1:12" x14ac:dyDescent="0.3">
      <c r="A260" t="s">
        <v>252</v>
      </c>
      <c r="B260">
        <f t="shared" si="18"/>
        <v>-10158</v>
      </c>
      <c r="C260">
        <f t="shared" si="19"/>
        <v>-41254</v>
      </c>
      <c r="D260">
        <f t="shared" si="20"/>
        <v>1</v>
      </c>
      <c r="E260">
        <f t="shared" si="21"/>
        <v>4</v>
      </c>
      <c r="H260">
        <f t="shared" si="22"/>
        <v>187</v>
      </c>
      <c r="I260">
        <f t="shared" si="23"/>
        <v>126</v>
      </c>
      <c r="K260">
        <v>254</v>
      </c>
      <c r="L260">
        <v>100919</v>
      </c>
    </row>
    <row r="261" spans="1:12" x14ac:dyDescent="0.3">
      <c r="A261" t="s">
        <v>253</v>
      </c>
      <c r="B261">
        <f t="shared" si="18"/>
        <v>-41170</v>
      </c>
      <c r="C261">
        <f t="shared" si="19"/>
        <v>-41249</v>
      </c>
      <c r="D261">
        <f t="shared" si="20"/>
        <v>4</v>
      </c>
      <c r="E261">
        <f t="shared" si="21"/>
        <v>4</v>
      </c>
      <c r="H261">
        <f t="shared" si="22"/>
        <v>210</v>
      </c>
      <c r="I261">
        <f t="shared" si="23"/>
        <v>131</v>
      </c>
      <c r="K261">
        <v>255</v>
      </c>
      <c r="L261">
        <v>100909</v>
      </c>
    </row>
    <row r="262" spans="1:12" x14ac:dyDescent="0.3">
      <c r="A262" t="s">
        <v>254</v>
      </c>
      <c r="B262">
        <f t="shared" si="18"/>
        <v>51907</v>
      </c>
      <c r="C262">
        <f t="shared" si="19"/>
        <v>51856</v>
      </c>
      <c r="D262">
        <f t="shared" si="20"/>
        <v>-5</v>
      </c>
      <c r="E262">
        <f t="shared" si="21"/>
        <v>-5</v>
      </c>
      <c r="H262">
        <f t="shared" si="22"/>
        <v>182</v>
      </c>
      <c r="I262">
        <f t="shared" si="23"/>
        <v>131</v>
      </c>
      <c r="K262">
        <v>256</v>
      </c>
      <c r="L262">
        <v>100899</v>
      </c>
    </row>
    <row r="263" spans="1:12" x14ac:dyDescent="0.3">
      <c r="A263" t="s">
        <v>255</v>
      </c>
      <c r="B263">
        <f t="shared" si="18"/>
        <v>41586</v>
      </c>
      <c r="C263">
        <f t="shared" si="19"/>
        <v>-10216</v>
      </c>
      <c r="D263">
        <f t="shared" si="20"/>
        <v>-4</v>
      </c>
      <c r="E263">
        <f t="shared" si="21"/>
        <v>1</v>
      </c>
      <c r="H263">
        <f t="shared" si="22"/>
        <v>206</v>
      </c>
      <c r="I263">
        <f t="shared" si="23"/>
        <v>129</v>
      </c>
      <c r="K263">
        <v>257</v>
      </c>
      <c r="L263">
        <v>100889</v>
      </c>
    </row>
    <row r="264" spans="1:12" x14ac:dyDescent="0.3">
      <c r="A264" t="s">
        <v>256</v>
      </c>
      <c r="B264">
        <f t="shared" ref="B264:B324" si="24">INT(_xlfn.TEXTAFTER(_xlfn.TEXTBEFORE(A264,","),"&lt;"))</f>
        <v>31246</v>
      </c>
      <c r="C264">
        <f t="shared" ref="C264:C324" si="25">INT(TRIM(_xlfn.TEXTBEFORE(_xlfn.TEXTAFTER(A264,","),"&gt;")))</f>
        <v>-20560</v>
      </c>
      <c r="D264">
        <f t="shared" ref="D264:D324" si="26">INT(TRIM(_xlfn.TEXTAFTER(_xlfn.TEXTBEFORE(_xlfn.TEXTAFTER(A264,"velocity"),","),"&lt;")))</f>
        <v>-3</v>
      </c>
      <c r="E264">
        <f t="shared" ref="E264:E324" si="27">INT(TRIM(_xlfn.TEXTBEFORE(_xlfn.TEXTAFTER(_xlfn.TEXTAFTER(A264,"velocity"),","),"&gt;")))</f>
        <v>2</v>
      </c>
      <c r="H264">
        <f t="shared" ref="H264:H324" si="28">B264+D264*$G$5</f>
        <v>211</v>
      </c>
      <c r="I264">
        <f t="shared" ref="I264:I324" si="29">C264+E264*$G$5</f>
        <v>130</v>
      </c>
      <c r="K264">
        <v>258</v>
      </c>
      <c r="L264">
        <v>100879</v>
      </c>
    </row>
    <row r="265" spans="1:12" x14ac:dyDescent="0.3">
      <c r="A265" t="s">
        <v>257</v>
      </c>
      <c r="B265">
        <f t="shared" si="24"/>
        <v>-30826</v>
      </c>
      <c r="C265">
        <f t="shared" si="25"/>
        <v>-10217</v>
      </c>
      <c r="D265">
        <f t="shared" si="26"/>
        <v>3</v>
      </c>
      <c r="E265">
        <f t="shared" si="27"/>
        <v>1</v>
      </c>
      <c r="H265">
        <f t="shared" si="28"/>
        <v>209</v>
      </c>
      <c r="I265">
        <f t="shared" si="29"/>
        <v>128</v>
      </c>
      <c r="K265">
        <v>259</v>
      </c>
      <c r="L265">
        <v>100869</v>
      </c>
    </row>
    <row r="266" spans="1:12" x14ac:dyDescent="0.3">
      <c r="A266" t="s">
        <v>258</v>
      </c>
      <c r="B266">
        <f t="shared" si="24"/>
        <v>10569</v>
      </c>
      <c r="C266">
        <f t="shared" si="25"/>
        <v>51848</v>
      </c>
      <c r="D266">
        <f t="shared" si="26"/>
        <v>-1</v>
      </c>
      <c r="E266">
        <f t="shared" si="27"/>
        <v>-5</v>
      </c>
      <c r="H266">
        <f t="shared" si="28"/>
        <v>224</v>
      </c>
      <c r="I266">
        <f t="shared" si="29"/>
        <v>123</v>
      </c>
      <c r="K266">
        <v>260</v>
      </c>
      <c r="L266">
        <v>100859</v>
      </c>
    </row>
    <row r="267" spans="1:12" x14ac:dyDescent="0.3">
      <c r="A267" t="s">
        <v>259</v>
      </c>
      <c r="B267">
        <f t="shared" si="24"/>
        <v>-20484</v>
      </c>
      <c r="C267">
        <f t="shared" si="25"/>
        <v>-30912</v>
      </c>
      <c r="D267">
        <f t="shared" si="26"/>
        <v>2</v>
      </c>
      <c r="E267">
        <f t="shared" si="27"/>
        <v>3</v>
      </c>
      <c r="H267">
        <f t="shared" si="28"/>
        <v>206</v>
      </c>
      <c r="I267">
        <f t="shared" si="29"/>
        <v>123</v>
      </c>
      <c r="K267">
        <v>261</v>
      </c>
      <c r="L267">
        <v>100849</v>
      </c>
    </row>
    <row r="268" spans="1:12" x14ac:dyDescent="0.3">
      <c r="A268" t="s">
        <v>260</v>
      </c>
      <c r="B268">
        <f t="shared" si="24"/>
        <v>10559</v>
      </c>
      <c r="C268">
        <f t="shared" si="25"/>
        <v>41510</v>
      </c>
      <c r="D268">
        <f t="shared" si="26"/>
        <v>-1</v>
      </c>
      <c r="E268">
        <f t="shared" si="27"/>
        <v>-4</v>
      </c>
      <c r="H268">
        <f t="shared" si="28"/>
        <v>214</v>
      </c>
      <c r="I268">
        <f t="shared" si="29"/>
        <v>130</v>
      </c>
      <c r="K268">
        <v>262</v>
      </c>
      <c r="L268">
        <v>100839</v>
      </c>
    </row>
    <row r="269" spans="1:12" x14ac:dyDescent="0.3">
      <c r="A269" t="s">
        <v>261</v>
      </c>
      <c r="B269">
        <f t="shared" si="24"/>
        <v>41555</v>
      </c>
      <c r="C269">
        <f t="shared" si="25"/>
        <v>31167</v>
      </c>
      <c r="D269">
        <f t="shared" si="26"/>
        <v>-4</v>
      </c>
      <c r="E269">
        <f t="shared" si="27"/>
        <v>-3</v>
      </c>
      <c r="H269">
        <f t="shared" si="28"/>
        <v>175</v>
      </c>
      <c r="I269">
        <f t="shared" si="29"/>
        <v>132</v>
      </c>
      <c r="K269">
        <v>263</v>
      </c>
      <c r="L269">
        <v>100829</v>
      </c>
    </row>
    <row r="270" spans="1:12" x14ac:dyDescent="0.3">
      <c r="A270" t="s">
        <v>262</v>
      </c>
      <c r="B270">
        <f t="shared" si="24"/>
        <v>20877</v>
      </c>
      <c r="C270">
        <f t="shared" si="25"/>
        <v>-30911</v>
      </c>
      <c r="D270">
        <f t="shared" si="26"/>
        <v>-2</v>
      </c>
      <c r="E270">
        <f t="shared" si="27"/>
        <v>3</v>
      </c>
      <c r="H270">
        <f t="shared" si="28"/>
        <v>187</v>
      </c>
      <c r="I270">
        <f t="shared" si="29"/>
        <v>124</v>
      </c>
      <c r="K270">
        <v>264</v>
      </c>
      <c r="L270">
        <v>100819</v>
      </c>
    </row>
    <row r="271" spans="1:12" x14ac:dyDescent="0.3">
      <c r="A271" t="s">
        <v>263</v>
      </c>
      <c r="B271">
        <f t="shared" si="24"/>
        <v>-51549</v>
      </c>
      <c r="C271">
        <f t="shared" si="25"/>
        <v>20822</v>
      </c>
      <c r="D271">
        <f t="shared" si="26"/>
        <v>5</v>
      </c>
      <c r="E271">
        <f t="shared" si="27"/>
        <v>-2</v>
      </c>
      <c r="H271">
        <f t="shared" si="28"/>
        <v>176</v>
      </c>
      <c r="I271">
        <f t="shared" si="29"/>
        <v>132</v>
      </c>
      <c r="K271">
        <v>265</v>
      </c>
      <c r="L271">
        <v>100809</v>
      </c>
    </row>
    <row r="272" spans="1:12" x14ac:dyDescent="0.3">
      <c r="A272" t="s">
        <v>264</v>
      </c>
      <c r="B272">
        <f t="shared" si="24"/>
        <v>-51551</v>
      </c>
      <c r="C272">
        <f t="shared" si="25"/>
        <v>51856</v>
      </c>
      <c r="D272">
        <f t="shared" si="26"/>
        <v>5</v>
      </c>
      <c r="E272">
        <f t="shared" si="27"/>
        <v>-5</v>
      </c>
      <c r="H272">
        <f t="shared" si="28"/>
        <v>174</v>
      </c>
      <c r="I272">
        <f t="shared" si="29"/>
        <v>131</v>
      </c>
      <c r="K272">
        <v>266</v>
      </c>
      <c r="L272">
        <v>100799</v>
      </c>
    </row>
    <row r="273" spans="1:12" x14ac:dyDescent="0.3">
      <c r="A273" t="s">
        <v>265</v>
      </c>
      <c r="B273">
        <f t="shared" si="24"/>
        <v>-10163</v>
      </c>
      <c r="C273">
        <f t="shared" si="25"/>
        <v>10476</v>
      </c>
      <c r="D273">
        <f t="shared" si="26"/>
        <v>1</v>
      </c>
      <c r="E273">
        <f t="shared" si="27"/>
        <v>-1</v>
      </c>
      <c r="H273">
        <f t="shared" si="28"/>
        <v>182</v>
      </c>
      <c r="I273">
        <f t="shared" si="29"/>
        <v>131</v>
      </c>
      <c r="K273">
        <v>267</v>
      </c>
      <c r="L273">
        <v>100789</v>
      </c>
    </row>
    <row r="274" spans="1:12" x14ac:dyDescent="0.3">
      <c r="A274" t="s">
        <v>266</v>
      </c>
      <c r="B274">
        <f t="shared" si="24"/>
        <v>-51530</v>
      </c>
      <c r="C274">
        <f t="shared" si="25"/>
        <v>-10222</v>
      </c>
      <c r="D274">
        <f t="shared" si="26"/>
        <v>5</v>
      </c>
      <c r="E274">
        <f t="shared" si="27"/>
        <v>1</v>
      </c>
      <c r="H274">
        <f t="shared" si="28"/>
        <v>195</v>
      </c>
      <c r="I274">
        <f t="shared" si="29"/>
        <v>123</v>
      </c>
      <c r="K274">
        <v>268</v>
      </c>
      <c r="L274">
        <v>100779</v>
      </c>
    </row>
    <row r="275" spans="1:12" x14ac:dyDescent="0.3">
      <c r="A275" t="s">
        <v>267</v>
      </c>
      <c r="B275">
        <f t="shared" si="24"/>
        <v>31241</v>
      </c>
      <c r="C275">
        <f t="shared" si="25"/>
        <v>20817</v>
      </c>
      <c r="D275">
        <f t="shared" si="26"/>
        <v>-3</v>
      </c>
      <c r="E275">
        <f t="shared" si="27"/>
        <v>-2</v>
      </c>
      <c r="H275">
        <f t="shared" si="28"/>
        <v>206</v>
      </c>
      <c r="I275">
        <f t="shared" si="29"/>
        <v>127</v>
      </c>
      <c r="K275">
        <v>269</v>
      </c>
      <c r="L275">
        <v>100769</v>
      </c>
    </row>
    <row r="276" spans="1:12" x14ac:dyDescent="0.3">
      <c r="A276" t="s">
        <v>268</v>
      </c>
      <c r="B276">
        <f t="shared" si="24"/>
        <v>-51514</v>
      </c>
      <c r="C276">
        <f t="shared" si="25"/>
        <v>20822</v>
      </c>
      <c r="D276">
        <f t="shared" si="26"/>
        <v>5</v>
      </c>
      <c r="E276">
        <f t="shared" si="27"/>
        <v>-2</v>
      </c>
      <c r="H276">
        <f t="shared" si="28"/>
        <v>211</v>
      </c>
      <c r="I276">
        <f t="shared" si="29"/>
        <v>132</v>
      </c>
      <c r="K276">
        <v>270</v>
      </c>
      <c r="L276">
        <v>100759</v>
      </c>
    </row>
    <row r="277" spans="1:12" x14ac:dyDescent="0.3">
      <c r="A277" t="s">
        <v>269</v>
      </c>
      <c r="B277">
        <f t="shared" si="24"/>
        <v>-41155</v>
      </c>
      <c r="C277">
        <f t="shared" si="25"/>
        <v>31158</v>
      </c>
      <c r="D277">
        <f t="shared" si="26"/>
        <v>4</v>
      </c>
      <c r="E277">
        <f t="shared" si="27"/>
        <v>-3</v>
      </c>
      <c r="H277">
        <f t="shared" si="28"/>
        <v>225</v>
      </c>
      <c r="I277">
        <f t="shared" si="29"/>
        <v>123</v>
      </c>
      <c r="K277">
        <v>271</v>
      </c>
      <c r="L277">
        <v>100749</v>
      </c>
    </row>
    <row r="278" spans="1:12" x14ac:dyDescent="0.3">
      <c r="A278" t="s">
        <v>270</v>
      </c>
      <c r="B278">
        <f t="shared" si="24"/>
        <v>41565</v>
      </c>
      <c r="C278">
        <f t="shared" si="25"/>
        <v>10468</v>
      </c>
      <c r="D278">
        <f t="shared" si="26"/>
        <v>-4</v>
      </c>
      <c r="E278">
        <f t="shared" si="27"/>
        <v>-1</v>
      </c>
      <c r="H278">
        <f t="shared" si="28"/>
        <v>185</v>
      </c>
      <c r="I278">
        <f t="shared" si="29"/>
        <v>123</v>
      </c>
      <c r="K278">
        <v>272</v>
      </c>
      <c r="L278">
        <v>100739</v>
      </c>
    </row>
    <row r="279" spans="1:12" x14ac:dyDescent="0.3">
      <c r="A279" t="s">
        <v>271</v>
      </c>
      <c r="B279">
        <f t="shared" si="24"/>
        <v>51949</v>
      </c>
      <c r="C279">
        <f t="shared" si="25"/>
        <v>41503</v>
      </c>
      <c r="D279">
        <f t="shared" si="26"/>
        <v>-5</v>
      </c>
      <c r="E279">
        <f t="shared" si="27"/>
        <v>-4</v>
      </c>
      <c r="H279">
        <f t="shared" si="28"/>
        <v>224</v>
      </c>
      <c r="I279">
        <f t="shared" si="29"/>
        <v>123</v>
      </c>
      <c r="K279">
        <v>273</v>
      </c>
      <c r="L279">
        <v>100729</v>
      </c>
    </row>
    <row r="280" spans="1:12" x14ac:dyDescent="0.3">
      <c r="A280" t="s">
        <v>272</v>
      </c>
      <c r="B280">
        <f t="shared" si="24"/>
        <v>20874</v>
      </c>
      <c r="C280">
        <f t="shared" si="25"/>
        <v>10468</v>
      </c>
      <c r="D280">
        <f t="shared" si="26"/>
        <v>-2</v>
      </c>
      <c r="E280">
        <f t="shared" si="27"/>
        <v>-1</v>
      </c>
      <c r="H280">
        <f t="shared" si="28"/>
        <v>184</v>
      </c>
      <c r="I280">
        <f t="shared" si="29"/>
        <v>123</v>
      </c>
      <c r="K280">
        <v>274</v>
      </c>
      <c r="L280">
        <v>100719</v>
      </c>
    </row>
    <row r="281" spans="1:12" x14ac:dyDescent="0.3">
      <c r="A281" t="s">
        <v>273</v>
      </c>
      <c r="B281">
        <f t="shared" si="24"/>
        <v>41611</v>
      </c>
      <c r="C281">
        <f t="shared" si="25"/>
        <v>-41253</v>
      </c>
      <c r="D281">
        <f t="shared" si="26"/>
        <v>-4</v>
      </c>
      <c r="E281">
        <f t="shared" si="27"/>
        <v>4</v>
      </c>
      <c r="H281">
        <f t="shared" si="28"/>
        <v>231</v>
      </c>
      <c r="I281">
        <f t="shared" si="29"/>
        <v>127</v>
      </c>
      <c r="K281">
        <v>275</v>
      </c>
      <c r="L281">
        <v>100709</v>
      </c>
    </row>
    <row r="282" spans="1:12" x14ac:dyDescent="0.3">
      <c r="A282" t="s">
        <v>274</v>
      </c>
      <c r="B282">
        <f t="shared" si="24"/>
        <v>-30813</v>
      </c>
      <c r="C282">
        <f t="shared" si="25"/>
        <v>-30906</v>
      </c>
      <c r="D282">
        <f t="shared" si="26"/>
        <v>3</v>
      </c>
      <c r="E282">
        <f t="shared" si="27"/>
        <v>3</v>
      </c>
      <c r="H282">
        <f t="shared" si="28"/>
        <v>222</v>
      </c>
      <c r="I282">
        <f t="shared" si="29"/>
        <v>129</v>
      </c>
      <c r="K282">
        <v>276</v>
      </c>
      <c r="L282">
        <v>100699</v>
      </c>
    </row>
    <row r="283" spans="1:12" x14ac:dyDescent="0.3">
      <c r="A283" t="s">
        <v>275</v>
      </c>
      <c r="B283">
        <f t="shared" si="24"/>
        <v>41574</v>
      </c>
      <c r="C283">
        <f t="shared" si="25"/>
        <v>41511</v>
      </c>
      <c r="D283">
        <f t="shared" si="26"/>
        <v>-4</v>
      </c>
      <c r="E283">
        <f t="shared" si="27"/>
        <v>-4</v>
      </c>
      <c r="H283">
        <f t="shared" si="28"/>
        <v>194</v>
      </c>
      <c r="I283">
        <f t="shared" si="29"/>
        <v>131</v>
      </c>
      <c r="K283">
        <v>277</v>
      </c>
      <c r="L283">
        <v>100689</v>
      </c>
    </row>
    <row r="284" spans="1:12" x14ac:dyDescent="0.3">
      <c r="A284" t="s">
        <v>276</v>
      </c>
      <c r="B284">
        <f t="shared" si="24"/>
        <v>51931</v>
      </c>
      <c r="C284">
        <f t="shared" si="25"/>
        <v>51856</v>
      </c>
      <c r="D284">
        <f t="shared" si="26"/>
        <v>-5</v>
      </c>
      <c r="E284">
        <f t="shared" si="27"/>
        <v>-5</v>
      </c>
      <c r="H284">
        <f t="shared" si="28"/>
        <v>206</v>
      </c>
      <c r="I284">
        <f t="shared" si="29"/>
        <v>131</v>
      </c>
      <c r="K284">
        <v>278</v>
      </c>
      <c r="L284">
        <v>100679</v>
      </c>
    </row>
    <row r="285" spans="1:12" x14ac:dyDescent="0.3">
      <c r="A285" t="s">
        <v>277</v>
      </c>
      <c r="B285">
        <f t="shared" si="24"/>
        <v>-20508</v>
      </c>
      <c r="C285">
        <f t="shared" si="25"/>
        <v>-10220</v>
      </c>
      <c r="D285">
        <f t="shared" si="26"/>
        <v>2</v>
      </c>
      <c r="E285">
        <f t="shared" si="27"/>
        <v>1</v>
      </c>
      <c r="H285">
        <f t="shared" si="28"/>
        <v>182</v>
      </c>
      <c r="I285">
        <f t="shared" si="29"/>
        <v>125</v>
      </c>
      <c r="K285">
        <v>279</v>
      </c>
      <c r="L285">
        <v>100669</v>
      </c>
    </row>
    <row r="286" spans="1:12" x14ac:dyDescent="0.3">
      <c r="A286" t="s">
        <v>278</v>
      </c>
      <c r="B286">
        <f t="shared" si="24"/>
        <v>20891</v>
      </c>
      <c r="C286">
        <f t="shared" si="25"/>
        <v>-41253</v>
      </c>
      <c r="D286">
        <f t="shared" si="26"/>
        <v>-2</v>
      </c>
      <c r="E286">
        <f t="shared" si="27"/>
        <v>4</v>
      </c>
      <c r="H286">
        <f t="shared" si="28"/>
        <v>201</v>
      </c>
      <c r="I286">
        <f t="shared" si="29"/>
        <v>127</v>
      </c>
      <c r="K286">
        <v>280</v>
      </c>
      <c r="L286">
        <v>100659</v>
      </c>
    </row>
    <row r="287" spans="1:12" x14ac:dyDescent="0.3">
      <c r="A287" t="s">
        <v>279</v>
      </c>
      <c r="B287">
        <f t="shared" si="24"/>
        <v>31249</v>
      </c>
      <c r="C287">
        <f t="shared" si="25"/>
        <v>31159</v>
      </c>
      <c r="D287">
        <f t="shared" si="26"/>
        <v>-3</v>
      </c>
      <c r="E287">
        <f t="shared" si="27"/>
        <v>-3</v>
      </c>
      <c r="H287">
        <f t="shared" si="28"/>
        <v>214</v>
      </c>
      <c r="I287">
        <f t="shared" si="29"/>
        <v>124</v>
      </c>
      <c r="K287">
        <v>281</v>
      </c>
      <c r="L287">
        <v>100649</v>
      </c>
    </row>
    <row r="288" spans="1:12" x14ac:dyDescent="0.3">
      <c r="A288" t="s">
        <v>280</v>
      </c>
      <c r="B288">
        <f t="shared" si="24"/>
        <v>41579</v>
      </c>
      <c r="C288">
        <f t="shared" si="25"/>
        <v>31162</v>
      </c>
      <c r="D288">
        <f t="shared" si="26"/>
        <v>-4</v>
      </c>
      <c r="E288">
        <f t="shared" si="27"/>
        <v>-3</v>
      </c>
      <c r="H288">
        <f t="shared" si="28"/>
        <v>199</v>
      </c>
      <c r="I288">
        <f t="shared" si="29"/>
        <v>127</v>
      </c>
      <c r="K288">
        <v>282</v>
      </c>
      <c r="L288">
        <v>100639</v>
      </c>
    </row>
    <row r="289" spans="1:12" x14ac:dyDescent="0.3">
      <c r="A289" t="s">
        <v>281</v>
      </c>
      <c r="B289">
        <f t="shared" si="24"/>
        <v>-51527</v>
      </c>
      <c r="C289">
        <f t="shared" si="25"/>
        <v>51853</v>
      </c>
      <c r="D289">
        <f t="shared" si="26"/>
        <v>5</v>
      </c>
      <c r="E289">
        <f t="shared" si="27"/>
        <v>-5</v>
      </c>
      <c r="H289">
        <f t="shared" si="28"/>
        <v>198</v>
      </c>
      <c r="I289">
        <f t="shared" si="29"/>
        <v>128</v>
      </c>
      <c r="K289">
        <v>283</v>
      </c>
      <c r="L289">
        <v>100629</v>
      </c>
    </row>
    <row r="290" spans="1:12" x14ac:dyDescent="0.3">
      <c r="A290" t="s">
        <v>282</v>
      </c>
      <c r="B290">
        <f t="shared" si="24"/>
        <v>-30826</v>
      </c>
      <c r="C290">
        <f t="shared" si="25"/>
        <v>20819</v>
      </c>
      <c r="D290">
        <f t="shared" si="26"/>
        <v>3</v>
      </c>
      <c r="E290">
        <f t="shared" si="27"/>
        <v>-2</v>
      </c>
      <c r="H290">
        <f t="shared" si="28"/>
        <v>209</v>
      </c>
      <c r="I290">
        <f t="shared" si="29"/>
        <v>129</v>
      </c>
      <c r="K290">
        <v>284</v>
      </c>
      <c r="L290">
        <v>100619</v>
      </c>
    </row>
    <row r="291" spans="1:12" x14ac:dyDescent="0.3">
      <c r="A291" t="s">
        <v>283</v>
      </c>
      <c r="B291">
        <f t="shared" si="24"/>
        <v>-20508</v>
      </c>
      <c r="C291">
        <f t="shared" si="25"/>
        <v>10471</v>
      </c>
      <c r="D291">
        <f t="shared" si="26"/>
        <v>2</v>
      </c>
      <c r="E291">
        <f t="shared" si="27"/>
        <v>-1</v>
      </c>
      <c r="H291">
        <f t="shared" si="28"/>
        <v>182</v>
      </c>
      <c r="I291">
        <f t="shared" si="29"/>
        <v>126</v>
      </c>
      <c r="K291">
        <v>285</v>
      </c>
      <c r="L291">
        <v>100609</v>
      </c>
    </row>
    <row r="292" spans="1:12" x14ac:dyDescent="0.3">
      <c r="A292" t="s">
        <v>284</v>
      </c>
      <c r="B292">
        <f t="shared" si="24"/>
        <v>-20472</v>
      </c>
      <c r="C292">
        <f t="shared" si="25"/>
        <v>10476</v>
      </c>
      <c r="D292">
        <f t="shared" si="26"/>
        <v>2</v>
      </c>
      <c r="E292">
        <f t="shared" si="27"/>
        <v>-1</v>
      </c>
      <c r="H292">
        <f t="shared" si="28"/>
        <v>218</v>
      </c>
      <c r="I292">
        <f t="shared" si="29"/>
        <v>131</v>
      </c>
      <c r="K292">
        <v>286</v>
      </c>
      <c r="L292">
        <v>100599</v>
      </c>
    </row>
    <row r="293" spans="1:12" x14ac:dyDescent="0.3">
      <c r="A293" t="s">
        <v>285</v>
      </c>
      <c r="B293">
        <f t="shared" si="24"/>
        <v>51924</v>
      </c>
      <c r="C293">
        <f t="shared" si="25"/>
        <v>41507</v>
      </c>
      <c r="D293">
        <f t="shared" si="26"/>
        <v>-5</v>
      </c>
      <c r="E293">
        <f t="shared" si="27"/>
        <v>-4</v>
      </c>
      <c r="H293">
        <f t="shared" si="28"/>
        <v>199</v>
      </c>
      <c r="I293">
        <f t="shared" si="29"/>
        <v>127</v>
      </c>
      <c r="K293">
        <v>287</v>
      </c>
      <c r="L293">
        <v>100589</v>
      </c>
    </row>
    <row r="294" spans="1:12" x14ac:dyDescent="0.3">
      <c r="A294" t="s">
        <v>286</v>
      </c>
      <c r="B294">
        <f t="shared" si="24"/>
        <v>-30837</v>
      </c>
      <c r="C294">
        <f t="shared" si="25"/>
        <v>-51600</v>
      </c>
      <c r="D294">
        <f t="shared" si="26"/>
        <v>3</v>
      </c>
      <c r="E294">
        <f t="shared" si="27"/>
        <v>5</v>
      </c>
      <c r="H294">
        <f t="shared" si="28"/>
        <v>198</v>
      </c>
      <c r="I294">
        <f t="shared" si="29"/>
        <v>125</v>
      </c>
      <c r="K294">
        <v>288</v>
      </c>
      <c r="L294">
        <v>100579</v>
      </c>
    </row>
    <row r="295" spans="1:12" x14ac:dyDescent="0.3">
      <c r="A295" t="s">
        <v>287</v>
      </c>
      <c r="B295">
        <f t="shared" si="24"/>
        <v>-20487</v>
      </c>
      <c r="C295">
        <f t="shared" si="25"/>
        <v>41512</v>
      </c>
      <c r="D295">
        <f t="shared" si="26"/>
        <v>2</v>
      </c>
      <c r="E295">
        <f t="shared" si="27"/>
        <v>-4</v>
      </c>
      <c r="H295">
        <f t="shared" si="28"/>
        <v>203</v>
      </c>
      <c r="I295">
        <f t="shared" si="29"/>
        <v>132</v>
      </c>
      <c r="K295">
        <v>289</v>
      </c>
      <c r="L295">
        <v>100569</v>
      </c>
    </row>
    <row r="296" spans="1:12" x14ac:dyDescent="0.3">
      <c r="A296" t="s">
        <v>288</v>
      </c>
      <c r="B296">
        <f t="shared" si="24"/>
        <v>-51499</v>
      </c>
      <c r="C296">
        <f t="shared" si="25"/>
        <v>41512</v>
      </c>
      <c r="D296">
        <f t="shared" si="26"/>
        <v>5</v>
      </c>
      <c r="E296">
        <f t="shared" si="27"/>
        <v>-4</v>
      </c>
      <c r="H296">
        <f t="shared" si="28"/>
        <v>226</v>
      </c>
      <c r="I296">
        <f t="shared" si="29"/>
        <v>132</v>
      </c>
      <c r="K296">
        <v>290</v>
      </c>
      <c r="L296">
        <v>100559</v>
      </c>
    </row>
    <row r="297" spans="1:12" x14ac:dyDescent="0.3">
      <c r="A297" t="s">
        <v>289</v>
      </c>
      <c r="B297">
        <f t="shared" si="24"/>
        <v>-51508</v>
      </c>
      <c r="C297">
        <f t="shared" si="25"/>
        <v>-30910</v>
      </c>
      <c r="D297">
        <f t="shared" si="26"/>
        <v>5</v>
      </c>
      <c r="E297">
        <f t="shared" si="27"/>
        <v>3</v>
      </c>
      <c r="H297">
        <f t="shared" si="28"/>
        <v>217</v>
      </c>
      <c r="I297">
        <f t="shared" si="29"/>
        <v>125</v>
      </c>
      <c r="K297">
        <v>291</v>
      </c>
      <c r="L297">
        <v>100549</v>
      </c>
    </row>
    <row r="298" spans="1:12" x14ac:dyDescent="0.3">
      <c r="A298" t="s">
        <v>290</v>
      </c>
      <c r="B298">
        <f t="shared" si="24"/>
        <v>-20483</v>
      </c>
      <c r="C298">
        <f t="shared" si="25"/>
        <v>-20566</v>
      </c>
      <c r="D298">
        <f t="shared" si="26"/>
        <v>2</v>
      </c>
      <c r="E298">
        <f t="shared" si="27"/>
        <v>2</v>
      </c>
      <c r="H298">
        <f t="shared" si="28"/>
        <v>207</v>
      </c>
      <c r="I298">
        <f t="shared" si="29"/>
        <v>124</v>
      </c>
      <c r="K298">
        <v>292</v>
      </c>
      <c r="L298">
        <v>100539</v>
      </c>
    </row>
    <row r="299" spans="1:12" x14ac:dyDescent="0.3">
      <c r="A299" t="s">
        <v>291</v>
      </c>
      <c r="B299">
        <f t="shared" si="24"/>
        <v>-20516</v>
      </c>
      <c r="C299">
        <f t="shared" si="25"/>
        <v>-51596</v>
      </c>
      <c r="D299">
        <f t="shared" si="26"/>
        <v>2</v>
      </c>
      <c r="E299">
        <f t="shared" si="27"/>
        <v>5</v>
      </c>
      <c r="H299">
        <f t="shared" si="28"/>
        <v>174</v>
      </c>
      <c r="I299">
        <f t="shared" si="29"/>
        <v>129</v>
      </c>
      <c r="K299">
        <v>293</v>
      </c>
      <c r="L299">
        <v>100529</v>
      </c>
    </row>
    <row r="300" spans="1:12" x14ac:dyDescent="0.3">
      <c r="A300" t="s">
        <v>292</v>
      </c>
      <c r="B300">
        <f t="shared" si="24"/>
        <v>20924</v>
      </c>
      <c r="C300">
        <f t="shared" si="25"/>
        <v>-30908</v>
      </c>
      <c r="D300">
        <f t="shared" si="26"/>
        <v>-2</v>
      </c>
      <c r="E300">
        <f t="shared" si="27"/>
        <v>3</v>
      </c>
      <c r="H300">
        <f t="shared" si="28"/>
        <v>234</v>
      </c>
      <c r="I300">
        <f t="shared" si="29"/>
        <v>127</v>
      </c>
      <c r="K300">
        <v>294</v>
      </c>
      <c r="L300">
        <v>100519</v>
      </c>
    </row>
    <row r="301" spans="1:12" x14ac:dyDescent="0.3">
      <c r="A301" t="s">
        <v>293</v>
      </c>
      <c r="B301">
        <f t="shared" si="24"/>
        <v>-10144</v>
      </c>
      <c r="C301">
        <f t="shared" si="25"/>
        <v>-41257</v>
      </c>
      <c r="D301">
        <f t="shared" si="26"/>
        <v>1</v>
      </c>
      <c r="E301">
        <f t="shared" si="27"/>
        <v>4</v>
      </c>
      <c r="H301">
        <f t="shared" si="28"/>
        <v>201</v>
      </c>
      <c r="I301">
        <f t="shared" si="29"/>
        <v>123</v>
      </c>
      <c r="K301">
        <v>295</v>
      </c>
      <c r="L301">
        <v>100509</v>
      </c>
    </row>
    <row r="302" spans="1:12" x14ac:dyDescent="0.3">
      <c r="A302" t="s">
        <v>294</v>
      </c>
      <c r="B302">
        <f t="shared" si="24"/>
        <v>-41154</v>
      </c>
      <c r="C302">
        <f t="shared" si="25"/>
        <v>-41257</v>
      </c>
      <c r="D302">
        <f t="shared" si="26"/>
        <v>4</v>
      </c>
      <c r="E302">
        <f t="shared" si="27"/>
        <v>4</v>
      </c>
      <c r="H302">
        <f t="shared" si="28"/>
        <v>226</v>
      </c>
      <c r="I302">
        <f t="shared" si="29"/>
        <v>123</v>
      </c>
      <c r="K302">
        <v>296</v>
      </c>
      <c r="L302">
        <v>100499</v>
      </c>
    </row>
    <row r="303" spans="1:12" x14ac:dyDescent="0.3">
      <c r="A303" t="s">
        <v>295</v>
      </c>
      <c r="B303">
        <f t="shared" si="24"/>
        <v>51902</v>
      </c>
      <c r="C303">
        <f t="shared" si="25"/>
        <v>-20558</v>
      </c>
      <c r="D303">
        <f t="shared" si="26"/>
        <v>-5</v>
      </c>
      <c r="E303">
        <f t="shared" si="27"/>
        <v>2</v>
      </c>
      <c r="H303">
        <f t="shared" si="28"/>
        <v>177</v>
      </c>
      <c r="I303">
        <f t="shared" si="29"/>
        <v>132</v>
      </c>
      <c r="K303">
        <v>297</v>
      </c>
      <c r="L303">
        <v>100489</v>
      </c>
    </row>
    <row r="304" spans="1:12" x14ac:dyDescent="0.3">
      <c r="A304" t="s">
        <v>296</v>
      </c>
      <c r="B304">
        <f t="shared" si="24"/>
        <v>41610</v>
      </c>
      <c r="C304">
        <f t="shared" si="25"/>
        <v>-10216</v>
      </c>
      <c r="D304">
        <f t="shared" si="26"/>
        <v>-4</v>
      </c>
      <c r="E304">
        <f t="shared" si="27"/>
        <v>1</v>
      </c>
      <c r="H304">
        <f t="shared" si="28"/>
        <v>230</v>
      </c>
      <c r="I304">
        <f t="shared" si="29"/>
        <v>129</v>
      </c>
      <c r="K304">
        <v>298</v>
      </c>
      <c r="L304">
        <v>100479</v>
      </c>
    </row>
    <row r="305" spans="1:12" x14ac:dyDescent="0.3">
      <c r="A305" t="s">
        <v>297</v>
      </c>
      <c r="B305">
        <f t="shared" si="24"/>
        <v>51917</v>
      </c>
      <c r="C305">
        <f t="shared" si="25"/>
        <v>-41248</v>
      </c>
      <c r="D305">
        <f t="shared" si="26"/>
        <v>-5</v>
      </c>
      <c r="E305">
        <f t="shared" si="27"/>
        <v>4</v>
      </c>
      <c r="H305">
        <f t="shared" si="28"/>
        <v>192</v>
      </c>
      <c r="I305">
        <f t="shared" si="29"/>
        <v>132</v>
      </c>
      <c r="K305">
        <v>299</v>
      </c>
      <c r="L305">
        <v>100469</v>
      </c>
    </row>
    <row r="306" spans="1:12" x14ac:dyDescent="0.3">
      <c r="A306" t="s">
        <v>298</v>
      </c>
      <c r="B306">
        <f t="shared" si="24"/>
        <v>-20459</v>
      </c>
      <c r="C306">
        <f t="shared" si="25"/>
        <v>31158</v>
      </c>
      <c r="D306">
        <f t="shared" si="26"/>
        <v>2</v>
      </c>
      <c r="E306">
        <f t="shared" si="27"/>
        <v>-3</v>
      </c>
      <c r="H306">
        <f t="shared" si="28"/>
        <v>231</v>
      </c>
      <c r="I306">
        <f t="shared" si="29"/>
        <v>123</v>
      </c>
      <c r="K306">
        <v>300</v>
      </c>
      <c r="L306">
        <v>100459</v>
      </c>
    </row>
    <row r="307" spans="1:12" x14ac:dyDescent="0.3">
      <c r="A307" t="s">
        <v>299</v>
      </c>
      <c r="B307">
        <f t="shared" si="24"/>
        <v>20884</v>
      </c>
      <c r="C307">
        <f t="shared" si="25"/>
        <v>31162</v>
      </c>
      <c r="D307">
        <f t="shared" si="26"/>
        <v>-2</v>
      </c>
      <c r="E307">
        <f t="shared" si="27"/>
        <v>-3</v>
      </c>
      <c r="H307">
        <f t="shared" si="28"/>
        <v>194</v>
      </c>
      <c r="I307">
        <f t="shared" si="29"/>
        <v>127</v>
      </c>
      <c r="K307">
        <v>301</v>
      </c>
      <c r="L307">
        <v>100449</v>
      </c>
    </row>
    <row r="308" spans="1:12" x14ac:dyDescent="0.3">
      <c r="A308" t="s">
        <v>300</v>
      </c>
      <c r="B308">
        <f t="shared" si="24"/>
        <v>-20506</v>
      </c>
      <c r="C308">
        <f t="shared" si="25"/>
        <v>-30908</v>
      </c>
      <c r="D308">
        <f t="shared" si="26"/>
        <v>2</v>
      </c>
      <c r="E308">
        <f t="shared" si="27"/>
        <v>3</v>
      </c>
      <c r="H308">
        <f t="shared" si="28"/>
        <v>184</v>
      </c>
      <c r="I308">
        <f t="shared" si="29"/>
        <v>127</v>
      </c>
      <c r="K308">
        <v>302</v>
      </c>
      <c r="L308">
        <v>100439</v>
      </c>
    </row>
    <row r="309" spans="1:12" x14ac:dyDescent="0.3">
      <c r="A309" t="s">
        <v>301</v>
      </c>
      <c r="B309">
        <f t="shared" si="24"/>
        <v>-51533</v>
      </c>
      <c r="C309">
        <f t="shared" si="25"/>
        <v>-30903</v>
      </c>
      <c r="D309">
        <f t="shared" si="26"/>
        <v>5</v>
      </c>
      <c r="E309">
        <f t="shared" si="27"/>
        <v>3</v>
      </c>
      <c r="H309">
        <f t="shared" si="28"/>
        <v>192</v>
      </c>
      <c r="I309">
        <f t="shared" si="29"/>
        <v>132</v>
      </c>
      <c r="K309">
        <v>303</v>
      </c>
      <c r="L309">
        <v>100429</v>
      </c>
    </row>
    <row r="310" spans="1:12" x14ac:dyDescent="0.3">
      <c r="A310" t="s">
        <v>302</v>
      </c>
      <c r="B310">
        <f t="shared" si="24"/>
        <v>-10168</v>
      </c>
      <c r="C310">
        <f t="shared" si="25"/>
        <v>-30912</v>
      </c>
      <c r="D310">
        <f t="shared" si="26"/>
        <v>1</v>
      </c>
      <c r="E310">
        <f t="shared" si="27"/>
        <v>3</v>
      </c>
      <c r="H310">
        <f t="shared" si="28"/>
        <v>177</v>
      </c>
      <c r="I310">
        <f t="shared" si="29"/>
        <v>123</v>
      </c>
      <c r="K310">
        <v>304</v>
      </c>
      <c r="L310">
        <v>100419</v>
      </c>
    </row>
    <row r="311" spans="1:12" x14ac:dyDescent="0.3">
      <c r="A311" t="s">
        <v>303</v>
      </c>
      <c r="B311">
        <f t="shared" si="24"/>
        <v>20904</v>
      </c>
      <c r="C311">
        <f t="shared" si="25"/>
        <v>41506</v>
      </c>
      <c r="D311">
        <f t="shared" si="26"/>
        <v>-2</v>
      </c>
      <c r="E311">
        <f t="shared" si="27"/>
        <v>-4</v>
      </c>
      <c r="H311">
        <f t="shared" si="28"/>
        <v>214</v>
      </c>
      <c r="I311">
        <f t="shared" si="29"/>
        <v>126</v>
      </c>
      <c r="K311">
        <v>305</v>
      </c>
      <c r="L311">
        <v>100409</v>
      </c>
    </row>
    <row r="312" spans="1:12" x14ac:dyDescent="0.3">
      <c r="A312" t="s">
        <v>304</v>
      </c>
      <c r="B312">
        <f t="shared" si="24"/>
        <v>-51551</v>
      </c>
      <c r="C312">
        <f t="shared" si="25"/>
        <v>31163</v>
      </c>
      <c r="D312">
        <f t="shared" si="26"/>
        <v>5</v>
      </c>
      <c r="E312">
        <f t="shared" si="27"/>
        <v>-3</v>
      </c>
      <c r="H312">
        <f t="shared" si="28"/>
        <v>174</v>
      </c>
      <c r="I312">
        <f t="shared" si="29"/>
        <v>128</v>
      </c>
      <c r="K312">
        <v>306</v>
      </c>
      <c r="L312">
        <v>100399</v>
      </c>
    </row>
    <row r="313" spans="1:12" x14ac:dyDescent="0.3">
      <c r="A313" t="s">
        <v>305</v>
      </c>
      <c r="B313">
        <f t="shared" si="24"/>
        <v>-20500</v>
      </c>
      <c r="C313">
        <f t="shared" si="25"/>
        <v>-51595</v>
      </c>
      <c r="D313">
        <f t="shared" si="26"/>
        <v>2</v>
      </c>
      <c r="E313">
        <f t="shared" si="27"/>
        <v>5</v>
      </c>
      <c r="H313">
        <f t="shared" si="28"/>
        <v>190</v>
      </c>
      <c r="I313">
        <f t="shared" si="29"/>
        <v>130</v>
      </c>
      <c r="K313">
        <v>307</v>
      </c>
      <c r="L313">
        <v>100389</v>
      </c>
    </row>
    <row r="314" spans="1:12" x14ac:dyDescent="0.3">
      <c r="A314" t="s">
        <v>306</v>
      </c>
      <c r="B314">
        <f t="shared" si="24"/>
        <v>31251</v>
      </c>
      <c r="C314">
        <f t="shared" si="25"/>
        <v>-20561</v>
      </c>
      <c r="D314">
        <f t="shared" si="26"/>
        <v>-3</v>
      </c>
      <c r="E314">
        <f t="shared" si="27"/>
        <v>2</v>
      </c>
      <c r="H314">
        <f t="shared" si="28"/>
        <v>216</v>
      </c>
      <c r="I314">
        <f t="shared" si="29"/>
        <v>129</v>
      </c>
      <c r="K314">
        <v>308</v>
      </c>
      <c r="L314">
        <v>100379</v>
      </c>
    </row>
    <row r="315" spans="1:12" x14ac:dyDescent="0.3">
      <c r="A315" t="s">
        <v>307</v>
      </c>
      <c r="B315">
        <f t="shared" si="24"/>
        <v>-41186</v>
      </c>
      <c r="C315">
        <f t="shared" si="25"/>
        <v>-51595</v>
      </c>
      <c r="D315">
        <f t="shared" si="26"/>
        <v>4</v>
      </c>
      <c r="E315">
        <f t="shared" si="27"/>
        <v>5</v>
      </c>
      <c r="H315">
        <f t="shared" si="28"/>
        <v>194</v>
      </c>
      <c r="I315">
        <f t="shared" si="29"/>
        <v>130</v>
      </c>
      <c r="K315">
        <v>309</v>
      </c>
      <c r="L315">
        <v>100369</v>
      </c>
    </row>
    <row r="316" spans="1:12" x14ac:dyDescent="0.3">
      <c r="A316" t="s">
        <v>308</v>
      </c>
      <c r="B316">
        <f t="shared" si="24"/>
        <v>-20496</v>
      </c>
      <c r="C316">
        <f t="shared" si="25"/>
        <v>31163</v>
      </c>
      <c r="D316">
        <f t="shared" si="26"/>
        <v>2</v>
      </c>
      <c r="E316">
        <f t="shared" si="27"/>
        <v>-3</v>
      </c>
      <c r="H316">
        <f t="shared" si="28"/>
        <v>194</v>
      </c>
      <c r="I316">
        <f t="shared" si="29"/>
        <v>128</v>
      </c>
      <c r="K316">
        <v>310</v>
      </c>
      <c r="L316">
        <v>100359</v>
      </c>
    </row>
    <row r="317" spans="1:12" x14ac:dyDescent="0.3">
      <c r="A317" t="s">
        <v>309</v>
      </c>
      <c r="B317">
        <f t="shared" si="24"/>
        <v>-20458</v>
      </c>
      <c r="C317">
        <f t="shared" si="25"/>
        <v>-41257</v>
      </c>
      <c r="D317">
        <f t="shared" si="26"/>
        <v>2</v>
      </c>
      <c r="E317">
        <f t="shared" si="27"/>
        <v>4</v>
      </c>
      <c r="H317">
        <f t="shared" si="28"/>
        <v>232</v>
      </c>
      <c r="I317">
        <f t="shared" si="29"/>
        <v>123</v>
      </c>
      <c r="K317">
        <v>311</v>
      </c>
      <c r="L317">
        <v>100349</v>
      </c>
    </row>
    <row r="318" spans="1:12" x14ac:dyDescent="0.3">
      <c r="A318" t="s">
        <v>310</v>
      </c>
      <c r="B318">
        <f t="shared" si="24"/>
        <v>41554</v>
      </c>
      <c r="C318">
        <f t="shared" si="25"/>
        <v>-41255</v>
      </c>
      <c r="D318">
        <f t="shared" si="26"/>
        <v>-4</v>
      </c>
      <c r="E318">
        <f t="shared" si="27"/>
        <v>4</v>
      </c>
      <c r="H318">
        <f t="shared" si="28"/>
        <v>174</v>
      </c>
      <c r="I318">
        <f t="shared" si="29"/>
        <v>125</v>
      </c>
      <c r="K318">
        <v>312</v>
      </c>
      <c r="L318">
        <v>100339</v>
      </c>
    </row>
    <row r="319" spans="1:12" x14ac:dyDescent="0.3">
      <c r="A319" t="s">
        <v>311</v>
      </c>
      <c r="B319">
        <f t="shared" si="24"/>
        <v>-51511</v>
      </c>
      <c r="C319">
        <f t="shared" si="25"/>
        <v>31163</v>
      </c>
      <c r="D319">
        <f t="shared" si="26"/>
        <v>5</v>
      </c>
      <c r="E319">
        <f t="shared" si="27"/>
        <v>-3</v>
      </c>
      <c r="H319">
        <f t="shared" si="28"/>
        <v>214</v>
      </c>
      <c r="I319">
        <f t="shared" si="29"/>
        <v>128</v>
      </c>
      <c r="K319">
        <v>313</v>
      </c>
      <c r="L319">
        <v>100329</v>
      </c>
    </row>
    <row r="320" spans="1:12" x14ac:dyDescent="0.3">
      <c r="A320" t="s">
        <v>312</v>
      </c>
      <c r="B320">
        <f t="shared" si="24"/>
        <v>-51535</v>
      </c>
      <c r="C320">
        <f t="shared" si="25"/>
        <v>20821</v>
      </c>
      <c r="D320">
        <f t="shared" si="26"/>
        <v>5</v>
      </c>
      <c r="E320">
        <f t="shared" si="27"/>
        <v>-2</v>
      </c>
      <c r="H320">
        <f t="shared" si="28"/>
        <v>190</v>
      </c>
      <c r="I320">
        <f t="shared" si="29"/>
        <v>131</v>
      </c>
      <c r="K320">
        <v>314</v>
      </c>
      <c r="L320">
        <v>100319</v>
      </c>
    </row>
    <row r="321" spans="1:12" x14ac:dyDescent="0.3">
      <c r="A321" t="s">
        <v>313</v>
      </c>
      <c r="B321">
        <f t="shared" si="24"/>
        <v>-30853</v>
      </c>
      <c r="C321">
        <f t="shared" si="25"/>
        <v>-41249</v>
      </c>
      <c r="D321">
        <f t="shared" si="26"/>
        <v>3</v>
      </c>
      <c r="E321">
        <f t="shared" si="27"/>
        <v>4</v>
      </c>
      <c r="H321">
        <f t="shared" si="28"/>
        <v>182</v>
      </c>
      <c r="I321">
        <f t="shared" si="29"/>
        <v>131</v>
      </c>
      <c r="K321">
        <v>315</v>
      </c>
      <c r="L321">
        <v>100309</v>
      </c>
    </row>
    <row r="322" spans="1:12" x14ac:dyDescent="0.3">
      <c r="A322" t="s">
        <v>314</v>
      </c>
      <c r="B322">
        <f t="shared" si="24"/>
        <v>20912</v>
      </c>
      <c r="C322">
        <f t="shared" si="25"/>
        <v>-51597</v>
      </c>
      <c r="D322">
        <f t="shared" si="26"/>
        <v>-2</v>
      </c>
      <c r="E322">
        <f t="shared" si="27"/>
        <v>5</v>
      </c>
      <c r="H322">
        <f t="shared" si="28"/>
        <v>222</v>
      </c>
      <c r="I322">
        <f t="shared" si="29"/>
        <v>128</v>
      </c>
      <c r="K322">
        <v>316</v>
      </c>
      <c r="L322">
        <v>100299</v>
      </c>
    </row>
    <row r="323" spans="1:12" x14ac:dyDescent="0.3">
      <c r="A323" t="s">
        <v>315</v>
      </c>
      <c r="B323">
        <f t="shared" si="24"/>
        <v>10527</v>
      </c>
      <c r="C323">
        <f t="shared" si="25"/>
        <v>-30903</v>
      </c>
      <c r="D323">
        <f t="shared" si="26"/>
        <v>-1</v>
      </c>
      <c r="E323">
        <f t="shared" si="27"/>
        <v>3</v>
      </c>
      <c r="H323">
        <f t="shared" si="28"/>
        <v>182</v>
      </c>
      <c r="I323">
        <f t="shared" si="29"/>
        <v>132</v>
      </c>
      <c r="K323">
        <v>317</v>
      </c>
      <c r="L323">
        <v>100289</v>
      </c>
    </row>
    <row r="324" spans="1:12" x14ac:dyDescent="0.3">
      <c r="A324" t="s">
        <v>316</v>
      </c>
      <c r="B324">
        <f t="shared" si="24"/>
        <v>41587</v>
      </c>
      <c r="C324">
        <f t="shared" si="25"/>
        <v>41505</v>
      </c>
      <c r="D324">
        <f t="shared" si="26"/>
        <v>-4</v>
      </c>
      <c r="E324">
        <f t="shared" si="27"/>
        <v>-4</v>
      </c>
      <c r="H324">
        <f t="shared" si="28"/>
        <v>207</v>
      </c>
      <c r="I324">
        <f t="shared" si="29"/>
        <v>125</v>
      </c>
      <c r="K324">
        <v>318</v>
      </c>
      <c r="L324">
        <v>100279</v>
      </c>
    </row>
    <row r="325" spans="1:12" x14ac:dyDescent="0.3">
      <c r="K325">
        <v>319</v>
      </c>
      <c r="L325">
        <v>100269</v>
      </c>
    </row>
    <row r="326" spans="1:12" x14ac:dyDescent="0.3">
      <c r="K326">
        <v>320</v>
      </c>
      <c r="L326">
        <v>100259</v>
      </c>
    </row>
    <row r="327" spans="1:12" x14ac:dyDescent="0.3">
      <c r="K327">
        <v>321</v>
      </c>
      <c r="L327">
        <v>100249</v>
      </c>
    </row>
    <row r="328" spans="1:12" x14ac:dyDescent="0.3">
      <c r="K328">
        <v>322</v>
      </c>
      <c r="L328">
        <v>100239</v>
      </c>
    </row>
    <row r="329" spans="1:12" x14ac:dyDescent="0.3">
      <c r="K329">
        <v>323</v>
      </c>
      <c r="L329">
        <v>100229</v>
      </c>
    </row>
    <row r="330" spans="1:12" x14ac:dyDescent="0.3">
      <c r="K330">
        <v>324</v>
      </c>
      <c r="L330">
        <v>100219</v>
      </c>
    </row>
    <row r="331" spans="1:12" x14ac:dyDescent="0.3">
      <c r="K331">
        <v>325</v>
      </c>
      <c r="L331">
        <v>100209</v>
      </c>
    </row>
    <row r="332" spans="1:12" x14ac:dyDescent="0.3">
      <c r="K332">
        <v>326</v>
      </c>
      <c r="L332">
        <v>100199</v>
      </c>
    </row>
    <row r="333" spans="1:12" x14ac:dyDescent="0.3">
      <c r="K333">
        <v>327</v>
      </c>
      <c r="L333">
        <v>100189</v>
      </c>
    </row>
    <row r="334" spans="1:12" x14ac:dyDescent="0.3">
      <c r="K334">
        <v>328</v>
      </c>
      <c r="L334">
        <v>100179</v>
      </c>
    </row>
    <row r="335" spans="1:12" x14ac:dyDescent="0.3">
      <c r="K335">
        <v>329</v>
      </c>
      <c r="L335">
        <v>100169</v>
      </c>
    </row>
    <row r="336" spans="1:12" x14ac:dyDescent="0.3">
      <c r="K336">
        <v>330</v>
      </c>
      <c r="L336">
        <v>100159</v>
      </c>
    </row>
    <row r="337" spans="11:12" x14ac:dyDescent="0.3">
      <c r="K337">
        <v>331</v>
      </c>
      <c r="L337">
        <v>100149</v>
      </c>
    </row>
    <row r="338" spans="11:12" x14ac:dyDescent="0.3">
      <c r="K338">
        <v>332</v>
      </c>
      <c r="L338">
        <v>100139</v>
      </c>
    </row>
    <row r="339" spans="11:12" x14ac:dyDescent="0.3">
      <c r="K339">
        <v>333</v>
      </c>
      <c r="L339">
        <v>100129</v>
      </c>
    </row>
    <row r="340" spans="11:12" x14ac:dyDescent="0.3">
      <c r="K340">
        <v>334</v>
      </c>
      <c r="L340">
        <v>100119</v>
      </c>
    </row>
    <row r="341" spans="11:12" x14ac:dyDescent="0.3">
      <c r="K341">
        <v>335</v>
      </c>
      <c r="L341">
        <v>100109</v>
      </c>
    </row>
    <row r="342" spans="11:12" x14ac:dyDescent="0.3">
      <c r="K342">
        <v>336</v>
      </c>
      <c r="L342">
        <v>100099</v>
      </c>
    </row>
    <row r="343" spans="11:12" x14ac:dyDescent="0.3">
      <c r="K343">
        <v>337</v>
      </c>
      <c r="L343">
        <v>100089</v>
      </c>
    </row>
    <row r="344" spans="11:12" x14ac:dyDescent="0.3">
      <c r="K344">
        <v>338</v>
      </c>
      <c r="L344">
        <v>100079</v>
      </c>
    </row>
    <row r="345" spans="11:12" x14ac:dyDescent="0.3">
      <c r="K345">
        <v>339</v>
      </c>
      <c r="L345">
        <v>100069</v>
      </c>
    </row>
    <row r="346" spans="11:12" x14ac:dyDescent="0.3">
      <c r="K346">
        <v>340</v>
      </c>
      <c r="L346">
        <v>100059</v>
      </c>
    </row>
    <row r="347" spans="11:12" x14ac:dyDescent="0.3">
      <c r="K347">
        <v>341</v>
      </c>
      <c r="L347">
        <v>100049</v>
      </c>
    </row>
    <row r="348" spans="11:12" x14ac:dyDescent="0.3">
      <c r="K348">
        <v>342</v>
      </c>
      <c r="L348">
        <v>100039</v>
      </c>
    </row>
    <row r="349" spans="11:12" x14ac:dyDescent="0.3">
      <c r="K349">
        <v>343</v>
      </c>
      <c r="L349">
        <v>100029</v>
      </c>
    </row>
    <row r="350" spans="11:12" x14ac:dyDescent="0.3">
      <c r="K350">
        <v>344</v>
      </c>
      <c r="L350">
        <v>100019</v>
      </c>
    </row>
    <row r="351" spans="11:12" x14ac:dyDescent="0.3">
      <c r="K351">
        <v>345</v>
      </c>
      <c r="L351">
        <v>100009</v>
      </c>
    </row>
    <row r="352" spans="11:12" x14ac:dyDescent="0.3">
      <c r="K352">
        <v>346</v>
      </c>
      <c r="L352">
        <v>99999</v>
      </c>
    </row>
    <row r="353" spans="11:12" x14ac:dyDescent="0.3">
      <c r="K353">
        <v>347</v>
      </c>
      <c r="L353">
        <v>99989</v>
      </c>
    </row>
    <row r="354" spans="11:12" x14ac:dyDescent="0.3">
      <c r="K354">
        <v>348</v>
      </c>
      <c r="L354">
        <v>99979</v>
      </c>
    </row>
    <row r="355" spans="11:12" x14ac:dyDescent="0.3">
      <c r="K355">
        <v>349</v>
      </c>
      <c r="L355">
        <v>99969</v>
      </c>
    </row>
    <row r="356" spans="11:12" x14ac:dyDescent="0.3">
      <c r="K356">
        <v>350</v>
      </c>
      <c r="L356">
        <v>99959</v>
      </c>
    </row>
    <row r="357" spans="11:12" x14ac:dyDescent="0.3">
      <c r="K357">
        <v>351</v>
      </c>
      <c r="L357">
        <v>99949</v>
      </c>
    </row>
    <row r="358" spans="11:12" x14ac:dyDescent="0.3">
      <c r="K358">
        <v>352</v>
      </c>
      <c r="L358">
        <v>99939</v>
      </c>
    </row>
    <row r="359" spans="11:12" x14ac:dyDescent="0.3">
      <c r="K359">
        <v>353</v>
      </c>
      <c r="L359">
        <v>99929</v>
      </c>
    </row>
    <row r="360" spans="11:12" x14ac:dyDescent="0.3">
      <c r="K360">
        <v>354</v>
      </c>
      <c r="L360">
        <v>99919</v>
      </c>
    </row>
    <row r="361" spans="11:12" x14ac:dyDescent="0.3">
      <c r="K361">
        <v>355</v>
      </c>
      <c r="L361">
        <v>99909</v>
      </c>
    </row>
    <row r="362" spans="11:12" x14ac:dyDescent="0.3">
      <c r="K362">
        <v>356</v>
      </c>
      <c r="L362">
        <v>99899</v>
      </c>
    </row>
    <row r="363" spans="11:12" x14ac:dyDescent="0.3">
      <c r="K363">
        <v>357</v>
      </c>
      <c r="L363">
        <v>99889</v>
      </c>
    </row>
    <row r="364" spans="11:12" x14ac:dyDescent="0.3">
      <c r="K364">
        <v>358</v>
      </c>
      <c r="L364">
        <v>99879</v>
      </c>
    </row>
    <row r="365" spans="11:12" x14ac:dyDescent="0.3">
      <c r="K365">
        <v>359</v>
      </c>
      <c r="L365">
        <v>99869</v>
      </c>
    </row>
    <row r="366" spans="11:12" x14ac:dyDescent="0.3">
      <c r="K366">
        <v>360</v>
      </c>
      <c r="L366">
        <v>99859</v>
      </c>
    </row>
    <row r="367" spans="11:12" x14ac:dyDescent="0.3">
      <c r="K367">
        <v>361</v>
      </c>
      <c r="L367">
        <v>99849</v>
      </c>
    </row>
    <row r="368" spans="11:12" x14ac:dyDescent="0.3">
      <c r="K368">
        <v>362</v>
      </c>
      <c r="L368">
        <v>99839</v>
      </c>
    </row>
    <row r="369" spans="11:12" x14ac:dyDescent="0.3">
      <c r="K369">
        <v>363</v>
      </c>
      <c r="L369">
        <v>99829</v>
      </c>
    </row>
    <row r="370" spans="11:12" x14ac:dyDescent="0.3">
      <c r="K370">
        <v>364</v>
      </c>
      <c r="L370">
        <v>99819</v>
      </c>
    </row>
    <row r="371" spans="11:12" x14ac:dyDescent="0.3">
      <c r="K371">
        <v>365</v>
      </c>
      <c r="L371">
        <v>99809</v>
      </c>
    </row>
    <row r="372" spans="11:12" x14ac:dyDescent="0.3">
      <c r="K372">
        <v>366</v>
      </c>
      <c r="L372">
        <v>99799</v>
      </c>
    </row>
    <row r="373" spans="11:12" x14ac:dyDescent="0.3">
      <c r="K373">
        <v>367</v>
      </c>
      <c r="L373">
        <v>99789</v>
      </c>
    </row>
    <row r="374" spans="11:12" x14ac:dyDescent="0.3">
      <c r="K374">
        <v>368</v>
      </c>
      <c r="L374">
        <v>99779</v>
      </c>
    </row>
    <row r="375" spans="11:12" x14ac:dyDescent="0.3">
      <c r="K375">
        <v>369</v>
      </c>
      <c r="L375">
        <v>99769</v>
      </c>
    </row>
    <row r="376" spans="11:12" x14ac:dyDescent="0.3">
      <c r="K376">
        <v>370</v>
      </c>
      <c r="L376">
        <v>99759</v>
      </c>
    </row>
    <row r="377" spans="11:12" x14ac:dyDescent="0.3">
      <c r="K377">
        <v>371</v>
      </c>
      <c r="L377">
        <v>99749</v>
      </c>
    </row>
    <row r="378" spans="11:12" x14ac:dyDescent="0.3">
      <c r="K378">
        <v>372</v>
      </c>
      <c r="L378">
        <v>99739</v>
      </c>
    </row>
    <row r="379" spans="11:12" x14ac:dyDescent="0.3">
      <c r="K379">
        <v>373</v>
      </c>
      <c r="L379">
        <v>99729</v>
      </c>
    </row>
    <row r="380" spans="11:12" x14ac:dyDescent="0.3">
      <c r="K380">
        <v>374</v>
      </c>
      <c r="L380">
        <v>99719</v>
      </c>
    </row>
    <row r="381" spans="11:12" x14ac:dyDescent="0.3">
      <c r="K381">
        <v>375</v>
      </c>
      <c r="L381">
        <v>99709</v>
      </c>
    </row>
    <row r="382" spans="11:12" x14ac:dyDescent="0.3">
      <c r="K382">
        <v>376</v>
      </c>
      <c r="L382">
        <v>99699</v>
      </c>
    </row>
    <row r="383" spans="11:12" x14ac:dyDescent="0.3">
      <c r="K383">
        <v>377</v>
      </c>
      <c r="L383">
        <v>99689</v>
      </c>
    </row>
    <row r="384" spans="11:12" x14ac:dyDescent="0.3">
      <c r="K384">
        <v>378</v>
      </c>
      <c r="L384">
        <v>99679</v>
      </c>
    </row>
    <row r="385" spans="11:12" x14ac:dyDescent="0.3">
      <c r="K385">
        <v>379</v>
      </c>
      <c r="L385">
        <v>99669</v>
      </c>
    </row>
    <row r="386" spans="11:12" x14ac:dyDescent="0.3">
      <c r="K386">
        <v>380</v>
      </c>
      <c r="L386">
        <v>99659</v>
      </c>
    </row>
    <row r="387" spans="11:12" x14ac:dyDescent="0.3">
      <c r="K387">
        <v>381</v>
      </c>
      <c r="L387">
        <v>99649</v>
      </c>
    </row>
    <row r="388" spans="11:12" x14ac:dyDescent="0.3">
      <c r="K388">
        <v>382</v>
      </c>
      <c r="L388">
        <v>99639</v>
      </c>
    </row>
    <row r="389" spans="11:12" x14ac:dyDescent="0.3">
      <c r="K389">
        <v>383</v>
      </c>
      <c r="L389">
        <v>99629</v>
      </c>
    </row>
    <row r="390" spans="11:12" x14ac:dyDescent="0.3">
      <c r="K390">
        <v>384</v>
      </c>
      <c r="L390">
        <v>99619</v>
      </c>
    </row>
    <row r="391" spans="11:12" x14ac:dyDescent="0.3">
      <c r="K391">
        <v>385</v>
      </c>
      <c r="L391">
        <v>99609</v>
      </c>
    </row>
    <row r="392" spans="11:12" x14ac:dyDescent="0.3">
      <c r="K392">
        <v>386</v>
      </c>
      <c r="L392">
        <v>99599</v>
      </c>
    </row>
    <row r="393" spans="11:12" x14ac:dyDescent="0.3">
      <c r="K393">
        <v>387</v>
      </c>
      <c r="L393">
        <v>99589</v>
      </c>
    </row>
    <row r="394" spans="11:12" x14ac:dyDescent="0.3">
      <c r="K394">
        <v>388</v>
      </c>
      <c r="L394">
        <v>99579</v>
      </c>
    </row>
    <row r="395" spans="11:12" x14ac:dyDescent="0.3">
      <c r="K395">
        <v>389</v>
      </c>
      <c r="L395">
        <v>99569</v>
      </c>
    </row>
    <row r="396" spans="11:12" x14ac:dyDescent="0.3">
      <c r="K396">
        <v>390</v>
      </c>
      <c r="L396">
        <v>99559</v>
      </c>
    </row>
    <row r="397" spans="11:12" x14ac:dyDescent="0.3">
      <c r="K397">
        <v>391</v>
      </c>
      <c r="L397">
        <v>99549</v>
      </c>
    </row>
    <row r="398" spans="11:12" x14ac:dyDescent="0.3">
      <c r="K398">
        <v>392</v>
      </c>
      <c r="L398">
        <v>99539</v>
      </c>
    </row>
    <row r="399" spans="11:12" x14ac:dyDescent="0.3">
      <c r="K399">
        <v>393</v>
      </c>
      <c r="L399">
        <v>99529</v>
      </c>
    </row>
    <row r="400" spans="11:12" x14ac:dyDescent="0.3">
      <c r="K400">
        <v>394</v>
      </c>
      <c r="L400">
        <v>99519</v>
      </c>
    </row>
    <row r="401" spans="11:12" x14ac:dyDescent="0.3">
      <c r="K401">
        <v>395</v>
      </c>
      <c r="L401">
        <v>99509</v>
      </c>
    </row>
    <row r="402" spans="11:12" x14ac:dyDescent="0.3">
      <c r="K402">
        <v>396</v>
      </c>
      <c r="L402">
        <v>99499</v>
      </c>
    </row>
    <row r="403" spans="11:12" x14ac:dyDescent="0.3">
      <c r="K403">
        <v>397</v>
      </c>
      <c r="L403">
        <v>99489</v>
      </c>
    </row>
    <row r="404" spans="11:12" x14ac:dyDescent="0.3">
      <c r="K404">
        <v>398</v>
      </c>
      <c r="L404">
        <v>99479</v>
      </c>
    </row>
    <row r="405" spans="11:12" x14ac:dyDescent="0.3">
      <c r="K405">
        <v>399</v>
      </c>
      <c r="L405">
        <v>99469</v>
      </c>
    </row>
    <row r="406" spans="11:12" x14ac:dyDescent="0.3">
      <c r="K406">
        <v>400</v>
      </c>
      <c r="L406">
        <v>99459</v>
      </c>
    </row>
    <row r="407" spans="11:12" x14ac:dyDescent="0.3">
      <c r="K407">
        <v>401</v>
      </c>
      <c r="L407">
        <v>99449</v>
      </c>
    </row>
    <row r="408" spans="11:12" x14ac:dyDescent="0.3">
      <c r="K408">
        <v>402</v>
      </c>
      <c r="L408">
        <v>99439</v>
      </c>
    </row>
    <row r="409" spans="11:12" x14ac:dyDescent="0.3">
      <c r="K409">
        <v>403</v>
      </c>
      <c r="L409">
        <v>99429</v>
      </c>
    </row>
    <row r="410" spans="11:12" x14ac:dyDescent="0.3">
      <c r="K410">
        <v>404</v>
      </c>
      <c r="L410">
        <v>99419</v>
      </c>
    </row>
    <row r="411" spans="11:12" x14ac:dyDescent="0.3">
      <c r="K411">
        <v>405</v>
      </c>
      <c r="L411">
        <v>99409</v>
      </c>
    </row>
    <row r="412" spans="11:12" x14ac:dyDescent="0.3">
      <c r="K412">
        <v>406</v>
      </c>
      <c r="L412">
        <v>99399</v>
      </c>
    </row>
    <row r="413" spans="11:12" x14ac:dyDescent="0.3">
      <c r="K413">
        <v>407</v>
      </c>
      <c r="L413">
        <v>99389</v>
      </c>
    </row>
    <row r="414" spans="11:12" x14ac:dyDescent="0.3">
      <c r="K414">
        <v>408</v>
      </c>
      <c r="L414">
        <v>99379</v>
      </c>
    </row>
    <row r="415" spans="11:12" x14ac:dyDescent="0.3">
      <c r="K415">
        <v>409</v>
      </c>
      <c r="L415">
        <v>99369</v>
      </c>
    </row>
    <row r="416" spans="11:12" x14ac:dyDescent="0.3">
      <c r="K416">
        <v>410</v>
      </c>
      <c r="L416">
        <v>99359</v>
      </c>
    </row>
    <row r="417" spans="11:12" x14ac:dyDescent="0.3">
      <c r="K417">
        <v>411</v>
      </c>
      <c r="L417">
        <v>99349</v>
      </c>
    </row>
    <row r="418" spans="11:12" x14ac:dyDescent="0.3">
      <c r="K418">
        <v>412</v>
      </c>
      <c r="L418">
        <v>99339</v>
      </c>
    </row>
    <row r="419" spans="11:12" x14ac:dyDescent="0.3">
      <c r="K419">
        <v>413</v>
      </c>
      <c r="L419">
        <v>99329</v>
      </c>
    </row>
    <row r="420" spans="11:12" x14ac:dyDescent="0.3">
      <c r="K420">
        <v>414</v>
      </c>
      <c r="L420">
        <v>99319</v>
      </c>
    </row>
    <row r="421" spans="11:12" x14ac:dyDescent="0.3">
      <c r="K421">
        <v>415</v>
      </c>
      <c r="L421">
        <v>99309</v>
      </c>
    </row>
    <row r="422" spans="11:12" x14ac:dyDescent="0.3">
      <c r="K422">
        <v>416</v>
      </c>
      <c r="L422">
        <v>99299</v>
      </c>
    </row>
    <row r="423" spans="11:12" x14ac:dyDescent="0.3">
      <c r="K423">
        <v>417</v>
      </c>
      <c r="L423">
        <v>99289</v>
      </c>
    </row>
    <row r="424" spans="11:12" x14ac:dyDescent="0.3">
      <c r="K424">
        <v>418</v>
      </c>
      <c r="L424">
        <v>99279</v>
      </c>
    </row>
    <row r="425" spans="11:12" x14ac:dyDescent="0.3">
      <c r="K425">
        <v>419</v>
      </c>
      <c r="L425">
        <v>99269</v>
      </c>
    </row>
    <row r="426" spans="11:12" x14ac:dyDescent="0.3">
      <c r="K426">
        <v>420</v>
      </c>
      <c r="L426">
        <v>99259</v>
      </c>
    </row>
    <row r="427" spans="11:12" x14ac:dyDescent="0.3">
      <c r="K427">
        <v>421</v>
      </c>
      <c r="L427">
        <v>99249</v>
      </c>
    </row>
    <row r="428" spans="11:12" x14ac:dyDescent="0.3">
      <c r="K428">
        <v>422</v>
      </c>
      <c r="L428">
        <v>99239</v>
      </c>
    </row>
    <row r="429" spans="11:12" x14ac:dyDescent="0.3">
      <c r="K429">
        <v>423</v>
      </c>
      <c r="L429">
        <v>99229</v>
      </c>
    </row>
    <row r="430" spans="11:12" x14ac:dyDescent="0.3">
      <c r="K430">
        <v>424</v>
      </c>
      <c r="L430">
        <v>99219</v>
      </c>
    </row>
    <row r="431" spans="11:12" x14ac:dyDescent="0.3">
      <c r="K431">
        <v>425</v>
      </c>
      <c r="L431">
        <v>99209</v>
      </c>
    </row>
    <row r="432" spans="11:12" x14ac:dyDescent="0.3">
      <c r="K432">
        <v>426</v>
      </c>
      <c r="L432">
        <v>99199</v>
      </c>
    </row>
    <row r="433" spans="11:12" x14ac:dyDescent="0.3">
      <c r="K433">
        <v>427</v>
      </c>
      <c r="L433">
        <v>99189</v>
      </c>
    </row>
    <row r="434" spans="11:12" x14ac:dyDescent="0.3">
      <c r="K434">
        <v>428</v>
      </c>
      <c r="L434">
        <v>99179</v>
      </c>
    </row>
    <row r="435" spans="11:12" x14ac:dyDescent="0.3">
      <c r="K435">
        <v>429</v>
      </c>
      <c r="L435">
        <v>99169</v>
      </c>
    </row>
    <row r="436" spans="11:12" x14ac:dyDescent="0.3">
      <c r="K436">
        <v>430</v>
      </c>
      <c r="L436">
        <v>99159</v>
      </c>
    </row>
    <row r="437" spans="11:12" x14ac:dyDescent="0.3">
      <c r="K437">
        <v>431</v>
      </c>
      <c r="L437">
        <v>99149</v>
      </c>
    </row>
    <row r="438" spans="11:12" x14ac:dyDescent="0.3">
      <c r="K438">
        <v>432</v>
      </c>
      <c r="L438">
        <v>99139</v>
      </c>
    </row>
    <row r="439" spans="11:12" x14ac:dyDescent="0.3">
      <c r="K439">
        <v>433</v>
      </c>
      <c r="L439">
        <v>99129</v>
      </c>
    </row>
    <row r="440" spans="11:12" x14ac:dyDescent="0.3">
      <c r="K440">
        <v>434</v>
      </c>
      <c r="L440">
        <v>99119</v>
      </c>
    </row>
    <row r="441" spans="11:12" x14ac:dyDescent="0.3">
      <c r="K441">
        <v>435</v>
      </c>
      <c r="L441">
        <v>99109</v>
      </c>
    </row>
    <row r="442" spans="11:12" x14ac:dyDescent="0.3">
      <c r="K442">
        <v>436</v>
      </c>
      <c r="L442">
        <v>99099</v>
      </c>
    </row>
    <row r="443" spans="11:12" x14ac:dyDescent="0.3">
      <c r="K443">
        <v>437</v>
      </c>
      <c r="L443">
        <v>99089</v>
      </c>
    </row>
    <row r="444" spans="11:12" x14ac:dyDescent="0.3">
      <c r="K444">
        <v>438</v>
      </c>
      <c r="L444">
        <v>99079</v>
      </c>
    </row>
    <row r="445" spans="11:12" x14ac:dyDescent="0.3">
      <c r="K445">
        <v>439</v>
      </c>
      <c r="L445">
        <v>99069</v>
      </c>
    </row>
    <row r="446" spans="11:12" x14ac:dyDescent="0.3">
      <c r="K446">
        <v>440</v>
      </c>
      <c r="L446">
        <v>99059</v>
      </c>
    </row>
    <row r="447" spans="11:12" x14ac:dyDescent="0.3">
      <c r="K447">
        <v>441</v>
      </c>
      <c r="L447">
        <v>99049</v>
      </c>
    </row>
    <row r="448" spans="11:12" x14ac:dyDescent="0.3">
      <c r="K448">
        <v>442</v>
      </c>
      <c r="L448">
        <v>99039</v>
      </c>
    </row>
    <row r="449" spans="11:12" x14ac:dyDescent="0.3">
      <c r="K449">
        <v>443</v>
      </c>
      <c r="L449">
        <v>99029</v>
      </c>
    </row>
    <row r="450" spans="11:12" x14ac:dyDescent="0.3">
      <c r="K450">
        <v>444</v>
      </c>
      <c r="L450">
        <v>99019</v>
      </c>
    </row>
    <row r="451" spans="11:12" x14ac:dyDescent="0.3">
      <c r="K451">
        <v>445</v>
      </c>
      <c r="L451">
        <v>99009</v>
      </c>
    </row>
    <row r="452" spans="11:12" x14ac:dyDescent="0.3">
      <c r="K452">
        <v>446</v>
      </c>
      <c r="L452">
        <v>98999</v>
      </c>
    </row>
    <row r="453" spans="11:12" x14ac:dyDescent="0.3">
      <c r="K453">
        <v>447</v>
      </c>
      <c r="L453">
        <v>98989</v>
      </c>
    </row>
    <row r="454" spans="11:12" x14ac:dyDescent="0.3">
      <c r="K454">
        <v>448</v>
      </c>
      <c r="L454">
        <v>98979</v>
      </c>
    </row>
    <row r="455" spans="11:12" x14ac:dyDescent="0.3">
      <c r="K455">
        <v>449</v>
      </c>
      <c r="L455">
        <v>98969</v>
      </c>
    </row>
    <row r="456" spans="11:12" x14ac:dyDescent="0.3">
      <c r="K456">
        <v>450</v>
      </c>
      <c r="L456">
        <v>98959</v>
      </c>
    </row>
    <row r="457" spans="11:12" x14ac:dyDescent="0.3">
      <c r="K457">
        <v>451</v>
      </c>
      <c r="L457">
        <v>98949</v>
      </c>
    </row>
    <row r="458" spans="11:12" x14ac:dyDescent="0.3">
      <c r="K458">
        <v>452</v>
      </c>
      <c r="L458">
        <v>98939</v>
      </c>
    </row>
    <row r="459" spans="11:12" x14ac:dyDescent="0.3">
      <c r="K459">
        <v>453</v>
      </c>
      <c r="L459">
        <v>98929</v>
      </c>
    </row>
    <row r="460" spans="11:12" x14ac:dyDescent="0.3">
      <c r="K460">
        <v>454</v>
      </c>
      <c r="L460">
        <v>98919</v>
      </c>
    </row>
    <row r="461" spans="11:12" x14ac:dyDescent="0.3">
      <c r="K461">
        <v>455</v>
      </c>
      <c r="L461">
        <v>98909</v>
      </c>
    </row>
    <row r="462" spans="11:12" x14ac:dyDescent="0.3">
      <c r="K462">
        <v>456</v>
      </c>
      <c r="L462">
        <v>98899</v>
      </c>
    </row>
    <row r="463" spans="11:12" x14ac:dyDescent="0.3">
      <c r="K463">
        <v>457</v>
      </c>
      <c r="L463">
        <v>98889</v>
      </c>
    </row>
    <row r="464" spans="11:12" x14ac:dyDescent="0.3">
      <c r="K464">
        <v>458</v>
      </c>
      <c r="L464">
        <v>98879</v>
      </c>
    </row>
    <row r="465" spans="11:12" x14ac:dyDescent="0.3">
      <c r="K465">
        <v>459</v>
      </c>
      <c r="L465">
        <v>98869</v>
      </c>
    </row>
    <row r="466" spans="11:12" x14ac:dyDescent="0.3">
      <c r="K466">
        <v>460</v>
      </c>
      <c r="L466">
        <v>98859</v>
      </c>
    </row>
    <row r="467" spans="11:12" x14ac:dyDescent="0.3">
      <c r="K467">
        <v>461</v>
      </c>
      <c r="L467">
        <v>98849</v>
      </c>
    </row>
    <row r="468" spans="11:12" x14ac:dyDescent="0.3">
      <c r="K468">
        <v>462</v>
      </c>
      <c r="L468">
        <v>98839</v>
      </c>
    </row>
    <row r="469" spans="11:12" x14ac:dyDescent="0.3">
      <c r="K469">
        <v>463</v>
      </c>
      <c r="L469">
        <v>98829</v>
      </c>
    </row>
    <row r="470" spans="11:12" x14ac:dyDescent="0.3">
      <c r="K470">
        <v>464</v>
      </c>
      <c r="L470">
        <v>98819</v>
      </c>
    </row>
    <row r="471" spans="11:12" x14ac:dyDescent="0.3">
      <c r="K471">
        <v>465</v>
      </c>
      <c r="L471">
        <v>98809</v>
      </c>
    </row>
    <row r="472" spans="11:12" x14ac:dyDescent="0.3">
      <c r="K472">
        <v>466</v>
      </c>
      <c r="L472">
        <v>98799</v>
      </c>
    </row>
    <row r="473" spans="11:12" x14ac:dyDescent="0.3">
      <c r="K473">
        <v>467</v>
      </c>
      <c r="L473">
        <v>98789</v>
      </c>
    </row>
    <row r="474" spans="11:12" x14ac:dyDescent="0.3">
      <c r="K474">
        <v>468</v>
      </c>
      <c r="L474">
        <v>98779</v>
      </c>
    </row>
    <row r="475" spans="11:12" x14ac:dyDescent="0.3">
      <c r="K475">
        <v>469</v>
      </c>
      <c r="L475">
        <v>98769</v>
      </c>
    </row>
    <row r="476" spans="11:12" x14ac:dyDescent="0.3">
      <c r="K476">
        <v>470</v>
      </c>
      <c r="L476">
        <v>98759</v>
      </c>
    </row>
    <row r="477" spans="11:12" x14ac:dyDescent="0.3">
      <c r="K477">
        <v>471</v>
      </c>
      <c r="L477">
        <v>98749</v>
      </c>
    </row>
    <row r="478" spans="11:12" x14ac:dyDescent="0.3">
      <c r="K478">
        <v>472</v>
      </c>
      <c r="L478">
        <v>98739</v>
      </c>
    </row>
    <row r="479" spans="11:12" x14ac:dyDescent="0.3">
      <c r="K479">
        <v>473</v>
      </c>
      <c r="L479">
        <v>98729</v>
      </c>
    </row>
    <row r="480" spans="11:12" x14ac:dyDescent="0.3">
      <c r="K480">
        <v>474</v>
      </c>
      <c r="L480">
        <v>98719</v>
      </c>
    </row>
    <row r="481" spans="11:12" x14ac:dyDescent="0.3">
      <c r="K481">
        <v>475</v>
      </c>
      <c r="L481">
        <v>98709</v>
      </c>
    </row>
    <row r="482" spans="11:12" x14ac:dyDescent="0.3">
      <c r="K482">
        <v>476</v>
      </c>
      <c r="L482">
        <v>98699</v>
      </c>
    </row>
    <row r="483" spans="11:12" x14ac:dyDescent="0.3">
      <c r="K483">
        <v>477</v>
      </c>
      <c r="L483">
        <v>98689</v>
      </c>
    </row>
    <row r="484" spans="11:12" x14ac:dyDescent="0.3">
      <c r="K484">
        <v>478</v>
      </c>
      <c r="L484">
        <v>98679</v>
      </c>
    </row>
    <row r="485" spans="11:12" x14ac:dyDescent="0.3">
      <c r="K485">
        <v>479</v>
      </c>
      <c r="L485">
        <v>98669</v>
      </c>
    </row>
    <row r="486" spans="11:12" x14ac:dyDescent="0.3">
      <c r="K486">
        <v>480</v>
      </c>
      <c r="L486">
        <v>98659</v>
      </c>
    </row>
    <row r="487" spans="11:12" x14ac:dyDescent="0.3">
      <c r="K487">
        <v>481</v>
      </c>
      <c r="L487">
        <v>98649</v>
      </c>
    </row>
    <row r="488" spans="11:12" x14ac:dyDescent="0.3">
      <c r="K488">
        <v>482</v>
      </c>
      <c r="L488">
        <v>98639</v>
      </c>
    </row>
    <row r="489" spans="11:12" x14ac:dyDescent="0.3">
      <c r="K489">
        <v>483</v>
      </c>
      <c r="L489">
        <v>98629</v>
      </c>
    </row>
    <row r="490" spans="11:12" x14ac:dyDescent="0.3">
      <c r="K490">
        <v>484</v>
      </c>
      <c r="L490">
        <v>98619</v>
      </c>
    </row>
    <row r="491" spans="11:12" x14ac:dyDescent="0.3">
      <c r="K491">
        <v>485</v>
      </c>
      <c r="L491">
        <v>98609</v>
      </c>
    </row>
    <row r="492" spans="11:12" x14ac:dyDescent="0.3">
      <c r="K492">
        <v>486</v>
      </c>
      <c r="L492">
        <v>98599</v>
      </c>
    </row>
    <row r="493" spans="11:12" x14ac:dyDescent="0.3">
      <c r="K493">
        <v>487</v>
      </c>
      <c r="L493">
        <v>98589</v>
      </c>
    </row>
    <row r="494" spans="11:12" x14ac:dyDescent="0.3">
      <c r="K494">
        <v>488</v>
      </c>
      <c r="L494">
        <v>98579</v>
      </c>
    </row>
    <row r="495" spans="11:12" x14ac:dyDescent="0.3">
      <c r="K495">
        <v>489</v>
      </c>
      <c r="L495">
        <v>98569</v>
      </c>
    </row>
    <row r="496" spans="11:12" x14ac:dyDescent="0.3">
      <c r="K496">
        <v>490</v>
      </c>
      <c r="L496">
        <v>98559</v>
      </c>
    </row>
    <row r="497" spans="11:12" x14ac:dyDescent="0.3">
      <c r="K497">
        <v>491</v>
      </c>
      <c r="L497">
        <v>98549</v>
      </c>
    </row>
    <row r="498" spans="11:12" x14ac:dyDescent="0.3">
      <c r="K498">
        <v>492</v>
      </c>
      <c r="L498">
        <v>98539</v>
      </c>
    </row>
    <row r="499" spans="11:12" x14ac:dyDescent="0.3">
      <c r="K499">
        <v>493</v>
      </c>
      <c r="L499">
        <v>98529</v>
      </c>
    </row>
    <row r="500" spans="11:12" x14ac:dyDescent="0.3">
      <c r="K500">
        <v>494</v>
      </c>
      <c r="L500">
        <v>98519</v>
      </c>
    </row>
    <row r="501" spans="11:12" x14ac:dyDescent="0.3">
      <c r="K501">
        <v>495</v>
      </c>
      <c r="L501">
        <v>98509</v>
      </c>
    </row>
    <row r="502" spans="11:12" x14ac:dyDescent="0.3">
      <c r="K502">
        <v>496</v>
      </c>
      <c r="L502">
        <v>98499</v>
      </c>
    </row>
    <row r="503" spans="11:12" x14ac:dyDescent="0.3">
      <c r="K503">
        <v>497</v>
      </c>
      <c r="L503">
        <v>98489</v>
      </c>
    </row>
    <row r="504" spans="11:12" x14ac:dyDescent="0.3">
      <c r="K504">
        <v>498</v>
      </c>
      <c r="L504">
        <v>98479</v>
      </c>
    </row>
    <row r="505" spans="11:12" x14ac:dyDescent="0.3">
      <c r="K505">
        <v>499</v>
      </c>
      <c r="L505">
        <v>98469</v>
      </c>
    </row>
    <row r="506" spans="11:12" x14ac:dyDescent="0.3">
      <c r="K506">
        <v>500</v>
      </c>
      <c r="L506">
        <v>98459</v>
      </c>
    </row>
    <row r="507" spans="11:12" x14ac:dyDescent="0.3">
      <c r="K507">
        <v>501</v>
      </c>
      <c r="L507">
        <v>98449</v>
      </c>
    </row>
    <row r="508" spans="11:12" x14ac:dyDescent="0.3">
      <c r="K508">
        <v>502</v>
      </c>
      <c r="L508">
        <v>98439</v>
      </c>
    </row>
    <row r="509" spans="11:12" x14ac:dyDescent="0.3">
      <c r="K509">
        <v>503</v>
      </c>
      <c r="L509">
        <v>98429</v>
      </c>
    </row>
    <row r="510" spans="11:12" x14ac:dyDescent="0.3">
      <c r="K510">
        <v>504</v>
      </c>
      <c r="L510">
        <v>98419</v>
      </c>
    </row>
    <row r="511" spans="11:12" x14ac:dyDescent="0.3">
      <c r="K511">
        <v>505</v>
      </c>
      <c r="L511">
        <v>98409</v>
      </c>
    </row>
    <row r="512" spans="11:12" x14ac:dyDescent="0.3">
      <c r="K512">
        <v>506</v>
      </c>
      <c r="L512">
        <v>98399</v>
      </c>
    </row>
    <row r="513" spans="11:12" x14ac:dyDescent="0.3">
      <c r="K513">
        <v>507</v>
      </c>
      <c r="L513">
        <v>98389</v>
      </c>
    </row>
    <row r="514" spans="11:12" x14ac:dyDescent="0.3">
      <c r="K514">
        <v>508</v>
      </c>
      <c r="L514">
        <v>98379</v>
      </c>
    </row>
    <row r="515" spans="11:12" x14ac:dyDescent="0.3">
      <c r="K515">
        <v>509</v>
      </c>
      <c r="L515">
        <v>98369</v>
      </c>
    </row>
    <row r="516" spans="11:12" x14ac:dyDescent="0.3">
      <c r="K516">
        <v>510</v>
      </c>
      <c r="L516">
        <v>98359</v>
      </c>
    </row>
    <row r="517" spans="11:12" x14ac:dyDescent="0.3">
      <c r="K517">
        <v>511</v>
      </c>
      <c r="L517">
        <v>98349</v>
      </c>
    </row>
    <row r="518" spans="11:12" x14ac:dyDescent="0.3">
      <c r="K518">
        <v>512</v>
      </c>
      <c r="L518">
        <v>98339</v>
      </c>
    </row>
    <row r="519" spans="11:12" x14ac:dyDescent="0.3">
      <c r="K519">
        <v>513</v>
      </c>
      <c r="L519">
        <v>98329</v>
      </c>
    </row>
    <row r="520" spans="11:12" x14ac:dyDescent="0.3">
      <c r="K520">
        <v>514</v>
      </c>
      <c r="L520">
        <v>98319</v>
      </c>
    </row>
    <row r="521" spans="11:12" x14ac:dyDescent="0.3">
      <c r="K521">
        <v>515</v>
      </c>
      <c r="L521">
        <v>98309</v>
      </c>
    </row>
    <row r="522" spans="11:12" x14ac:dyDescent="0.3">
      <c r="K522">
        <v>516</v>
      </c>
      <c r="L522">
        <v>98299</v>
      </c>
    </row>
    <row r="523" spans="11:12" x14ac:dyDescent="0.3">
      <c r="K523">
        <v>517</v>
      </c>
      <c r="L523">
        <v>98289</v>
      </c>
    </row>
    <row r="524" spans="11:12" x14ac:dyDescent="0.3">
      <c r="K524">
        <v>518</v>
      </c>
      <c r="L524">
        <v>98279</v>
      </c>
    </row>
    <row r="525" spans="11:12" x14ac:dyDescent="0.3">
      <c r="K525">
        <v>519</v>
      </c>
      <c r="L525">
        <v>98269</v>
      </c>
    </row>
    <row r="526" spans="11:12" x14ac:dyDescent="0.3">
      <c r="K526">
        <v>520</v>
      </c>
      <c r="L526">
        <v>98259</v>
      </c>
    </row>
    <row r="527" spans="11:12" x14ac:dyDescent="0.3">
      <c r="K527">
        <v>521</v>
      </c>
      <c r="L527">
        <v>98249</v>
      </c>
    </row>
    <row r="528" spans="11:12" x14ac:dyDescent="0.3">
      <c r="K528">
        <v>522</v>
      </c>
      <c r="L528">
        <v>98239</v>
      </c>
    </row>
    <row r="529" spans="11:12" x14ac:dyDescent="0.3">
      <c r="K529">
        <v>523</v>
      </c>
      <c r="L529">
        <v>98229</v>
      </c>
    </row>
    <row r="530" spans="11:12" x14ac:dyDescent="0.3">
      <c r="K530">
        <v>524</v>
      </c>
      <c r="L530">
        <v>98219</v>
      </c>
    </row>
    <row r="531" spans="11:12" x14ac:dyDescent="0.3">
      <c r="K531">
        <v>525</v>
      </c>
      <c r="L531">
        <v>98209</v>
      </c>
    </row>
    <row r="532" spans="11:12" x14ac:dyDescent="0.3">
      <c r="K532">
        <v>526</v>
      </c>
      <c r="L532">
        <v>98199</v>
      </c>
    </row>
    <row r="533" spans="11:12" x14ac:dyDescent="0.3">
      <c r="K533">
        <v>527</v>
      </c>
      <c r="L533">
        <v>98189</v>
      </c>
    </row>
    <row r="534" spans="11:12" x14ac:dyDescent="0.3">
      <c r="K534">
        <v>528</v>
      </c>
      <c r="L534">
        <v>98179</v>
      </c>
    </row>
    <row r="535" spans="11:12" x14ac:dyDescent="0.3">
      <c r="K535">
        <v>529</v>
      </c>
      <c r="L535">
        <v>98169</v>
      </c>
    </row>
    <row r="536" spans="11:12" x14ac:dyDescent="0.3">
      <c r="K536">
        <v>530</v>
      </c>
      <c r="L536">
        <v>98159</v>
      </c>
    </row>
    <row r="537" spans="11:12" x14ac:dyDescent="0.3">
      <c r="K537">
        <v>531</v>
      </c>
      <c r="L537">
        <v>98149</v>
      </c>
    </row>
    <row r="538" spans="11:12" x14ac:dyDescent="0.3">
      <c r="K538">
        <v>532</v>
      </c>
      <c r="L538">
        <v>98139</v>
      </c>
    </row>
    <row r="539" spans="11:12" x14ac:dyDescent="0.3">
      <c r="K539">
        <v>533</v>
      </c>
      <c r="L539">
        <v>98129</v>
      </c>
    </row>
    <row r="540" spans="11:12" x14ac:dyDescent="0.3">
      <c r="K540">
        <v>534</v>
      </c>
      <c r="L540">
        <v>98119</v>
      </c>
    </row>
    <row r="541" spans="11:12" x14ac:dyDescent="0.3">
      <c r="K541">
        <v>535</v>
      </c>
      <c r="L541">
        <v>98109</v>
      </c>
    </row>
    <row r="542" spans="11:12" x14ac:dyDescent="0.3">
      <c r="K542">
        <v>536</v>
      </c>
      <c r="L542">
        <v>98099</v>
      </c>
    </row>
    <row r="543" spans="11:12" x14ac:dyDescent="0.3">
      <c r="K543">
        <v>537</v>
      </c>
      <c r="L543">
        <v>98089</v>
      </c>
    </row>
    <row r="544" spans="11:12" x14ac:dyDescent="0.3">
      <c r="K544">
        <v>538</v>
      </c>
      <c r="L544">
        <v>98079</v>
      </c>
    </row>
    <row r="545" spans="11:12" x14ac:dyDescent="0.3">
      <c r="K545">
        <v>539</v>
      </c>
      <c r="L545">
        <v>98069</v>
      </c>
    </row>
    <row r="546" spans="11:12" x14ac:dyDescent="0.3">
      <c r="K546">
        <v>540</v>
      </c>
      <c r="L546">
        <v>98059</v>
      </c>
    </row>
    <row r="547" spans="11:12" x14ac:dyDescent="0.3">
      <c r="K547">
        <v>541</v>
      </c>
      <c r="L547">
        <v>98049</v>
      </c>
    </row>
    <row r="548" spans="11:12" x14ac:dyDescent="0.3">
      <c r="K548">
        <v>542</v>
      </c>
      <c r="L548">
        <v>98039</v>
      </c>
    </row>
    <row r="549" spans="11:12" x14ac:dyDescent="0.3">
      <c r="K549">
        <v>543</v>
      </c>
      <c r="L549">
        <v>98029</v>
      </c>
    </row>
    <row r="550" spans="11:12" x14ac:dyDescent="0.3">
      <c r="K550">
        <v>544</v>
      </c>
      <c r="L550">
        <v>98019</v>
      </c>
    </row>
    <row r="551" spans="11:12" x14ac:dyDescent="0.3">
      <c r="K551">
        <v>545</v>
      </c>
      <c r="L551">
        <v>98009</v>
      </c>
    </row>
    <row r="552" spans="11:12" x14ac:dyDescent="0.3">
      <c r="K552">
        <v>546</v>
      </c>
      <c r="L552">
        <v>97999</v>
      </c>
    </row>
    <row r="553" spans="11:12" x14ac:dyDescent="0.3">
      <c r="K553">
        <v>547</v>
      </c>
      <c r="L553">
        <v>97989</v>
      </c>
    </row>
    <row r="554" spans="11:12" x14ac:dyDescent="0.3">
      <c r="K554">
        <v>548</v>
      </c>
      <c r="L554">
        <v>97979</v>
      </c>
    </row>
    <row r="555" spans="11:12" x14ac:dyDescent="0.3">
      <c r="K555">
        <v>549</v>
      </c>
      <c r="L555">
        <v>97969</v>
      </c>
    </row>
    <row r="556" spans="11:12" x14ac:dyDescent="0.3">
      <c r="K556">
        <v>550</v>
      </c>
      <c r="L556">
        <v>97959</v>
      </c>
    </row>
    <row r="557" spans="11:12" x14ac:dyDescent="0.3">
      <c r="K557">
        <v>551</v>
      </c>
      <c r="L557">
        <v>97949</v>
      </c>
    </row>
    <row r="558" spans="11:12" x14ac:dyDescent="0.3">
      <c r="K558">
        <v>552</v>
      </c>
      <c r="L558">
        <v>97939</v>
      </c>
    </row>
    <row r="559" spans="11:12" x14ac:dyDescent="0.3">
      <c r="K559">
        <v>553</v>
      </c>
      <c r="L559">
        <v>97929</v>
      </c>
    </row>
    <row r="560" spans="11:12" x14ac:dyDescent="0.3">
      <c r="K560">
        <v>554</v>
      </c>
      <c r="L560">
        <v>97919</v>
      </c>
    </row>
    <row r="561" spans="11:12" x14ac:dyDescent="0.3">
      <c r="K561">
        <v>555</v>
      </c>
      <c r="L561">
        <v>97909</v>
      </c>
    </row>
    <row r="562" spans="11:12" x14ac:dyDescent="0.3">
      <c r="K562">
        <v>556</v>
      </c>
      <c r="L562">
        <v>97899</v>
      </c>
    </row>
    <row r="563" spans="11:12" x14ac:dyDescent="0.3">
      <c r="K563">
        <v>557</v>
      </c>
      <c r="L563">
        <v>97889</v>
      </c>
    </row>
    <row r="564" spans="11:12" x14ac:dyDescent="0.3">
      <c r="K564">
        <v>558</v>
      </c>
      <c r="L564">
        <v>97879</v>
      </c>
    </row>
    <row r="565" spans="11:12" x14ac:dyDescent="0.3">
      <c r="K565">
        <v>559</v>
      </c>
      <c r="L565">
        <v>97869</v>
      </c>
    </row>
    <row r="566" spans="11:12" x14ac:dyDescent="0.3">
      <c r="K566">
        <v>560</v>
      </c>
      <c r="L566">
        <v>97859</v>
      </c>
    </row>
    <row r="567" spans="11:12" x14ac:dyDescent="0.3">
      <c r="K567">
        <v>561</v>
      </c>
      <c r="L567">
        <v>97849</v>
      </c>
    </row>
    <row r="568" spans="11:12" x14ac:dyDescent="0.3">
      <c r="K568">
        <v>562</v>
      </c>
      <c r="L568">
        <v>97839</v>
      </c>
    </row>
    <row r="569" spans="11:12" x14ac:dyDescent="0.3">
      <c r="K569">
        <v>563</v>
      </c>
      <c r="L569">
        <v>97829</v>
      </c>
    </row>
    <row r="570" spans="11:12" x14ac:dyDescent="0.3">
      <c r="K570">
        <v>564</v>
      </c>
      <c r="L570">
        <v>97819</v>
      </c>
    </row>
    <row r="571" spans="11:12" x14ac:dyDescent="0.3">
      <c r="K571">
        <v>565</v>
      </c>
      <c r="L571">
        <v>97809</v>
      </c>
    </row>
    <row r="572" spans="11:12" x14ac:dyDescent="0.3">
      <c r="K572">
        <v>566</v>
      </c>
      <c r="L572">
        <v>97799</v>
      </c>
    </row>
    <row r="573" spans="11:12" x14ac:dyDescent="0.3">
      <c r="K573">
        <v>567</v>
      </c>
      <c r="L573">
        <v>97789</v>
      </c>
    </row>
    <row r="574" spans="11:12" x14ac:dyDescent="0.3">
      <c r="K574">
        <v>568</v>
      </c>
      <c r="L574">
        <v>97779</v>
      </c>
    </row>
    <row r="575" spans="11:12" x14ac:dyDescent="0.3">
      <c r="K575">
        <v>569</v>
      </c>
      <c r="L575">
        <v>97769</v>
      </c>
    </row>
    <row r="576" spans="11:12" x14ac:dyDescent="0.3">
      <c r="K576">
        <v>570</v>
      </c>
      <c r="L576">
        <v>97759</v>
      </c>
    </row>
    <row r="577" spans="11:12" x14ac:dyDescent="0.3">
      <c r="K577">
        <v>571</v>
      </c>
      <c r="L577">
        <v>97749</v>
      </c>
    </row>
    <row r="578" spans="11:12" x14ac:dyDescent="0.3">
      <c r="K578">
        <v>572</v>
      </c>
      <c r="L578">
        <v>97739</v>
      </c>
    </row>
    <row r="579" spans="11:12" x14ac:dyDescent="0.3">
      <c r="K579">
        <v>573</v>
      </c>
      <c r="L579">
        <v>97729</v>
      </c>
    </row>
    <row r="580" spans="11:12" x14ac:dyDescent="0.3">
      <c r="K580">
        <v>574</v>
      </c>
      <c r="L580">
        <v>97719</v>
      </c>
    </row>
    <row r="581" spans="11:12" x14ac:dyDescent="0.3">
      <c r="K581">
        <v>575</v>
      </c>
      <c r="L581">
        <v>97709</v>
      </c>
    </row>
    <row r="582" spans="11:12" x14ac:dyDescent="0.3">
      <c r="K582">
        <v>576</v>
      </c>
      <c r="L582">
        <v>97699</v>
      </c>
    </row>
    <row r="583" spans="11:12" x14ac:dyDescent="0.3">
      <c r="K583">
        <v>577</v>
      </c>
      <c r="L583">
        <v>97689</v>
      </c>
    </row>
    <row r="584" spans="11:12" x14ac:dyDescent="0.3">
      <c r="K584">
        <v>578</v>
      </c>
      <c r="L584">
        <v>97679</v>
      </c>
    </row>
    <row r="585" spans="11:12" x14ac:dyDescent="0.3">
      <c r="K585">
        <v>579</v>
      </c>
      <c r="L585">
        <v>97669</v>
      </c>
    </row>
    <row r="586" spans="11:12" x14ac:dyDescent="0.3">
      <c r="K586">
        <v>580</v>
      </c>
      <c r="L586">
        <v>97659</v>
      </c>
    </row>
    <row r="587" spans="11:12" x14ac:dyDescent="0.3">
      <c r="K587">
        <v>581</v>
      </c>
      <c r="L587">
        <v>97649</v>
      </c>
    </row>
    <row r="588" spans="11:12" x14ac:dyDescent="0.3">
      <c r="K588">
        <v>582</v>
      </c>
      <c r="L588">
        <v>97639</v>
      </c>
    </row>
    <row r="589" spans="11:12" x14ac:dyDescent="0.3">
      <c r="K589">
        <v>583</v>
      </c>
      <c r="L589">
        <v>97629</v>
      </c>
    </row>
    <row r="590" spans="11:12" x14ac:dyDescent="0.3">
      <c r="K590">
        <v>584</v>
      </c>
      <c r="L590">
        <v>97619</v>
      </c>
    </row>
    <row r="591" spans="11:12" x14ac:dyDescent="0.3">
      <c r="K591">
        <v>585</v>
      </c>
      <c r="L591">
        <v>97609</v>
      </c>
    </row>
    <row r="592" spans="11:12" x14ac:dyDescent="0.3">
      <c r="K592">
        <v>586</v>
      </c>
      <c r="L592">
        <v>97599</v>
      </c>
    </row>
    <row r="593" spans="11:12" x14ac:dyDescent="0.3">
      <c r="K593">
        <v>587</v>
      </c>
      <c r="L593">
        <v>97589</v>
      </c>
    </row>
    <row r="594" spans="11:12" x14ac:dyDescent="0.3">
      <c r="K594">
        <v>588</v>
      </c>
      <c r="L594">
        <v>97579</v>
      </c>
    </row>
    <row r="595" spans="11:12" x14ac:dyDescent="0.3">
      <c r="K595">
        <v>589</v>
      </c>
      <c r="L595">
        <v>97569</v>
      </c>
    </row>
    <row r="596" spans="11:12" x14ac:dyDescent="0.3">
      <c r="K596">
        <v>590</v>
      </c>
      <c r="L596">
        <v>97559</v>
      </c>
    </row>
    <row r="597" spans="11:12" x14ac:dyDescent="0.3">
      <c r="K597">
        <v>591</v>
      </c>
      <c r="L597">
        <v>97549</v>
      </c>
    </row>
    <row r="598" spans="11:12" x14ac:dyDescent="0.3">
      <c r="K598">
        <v>592</v>
      </c>
      <c r="L598">
        <v>97539</v>
      </c>
    </row>
    <row r="599" spans="11:12" x14ac:dyDescent="0.3">
      <c r="K599">
        <v>593</v>
      </c>
      <c r="L599">
        <v>97529</v>
      </c>
    </row>
    <row r="600" spans="11:12" x14ac:dyDescent="0.3">
      <c r="K600">
        <v>594</v>
      </c>
      <c r="L600">
        <v>97519</v>
      </c>
    </row>
    <row r="601" spans="11:12" x14ac:dyDescent="0.3">
      <c r="K601">
        <v>595</v>
      </c>
      <c r="L601">
        <v>97509</v>
      </c>
    </row>
    <row r="602" spans="11:12" x14ac:dyDescent="0.3">
      <c r="K602">
        <v>596</v>
      </c>
      <c r="L602">
        <v>97499</v>
      </c>
    </row>
    <row r="603" spans="11:12" x14ac:dyDescent="0.3">
      <c r="K603">
        <v>597</v>
      </c>
      <c r="L603">
        <v>97489</v>
      </c>
    </row>
    <row r="604" spans="11:12" x14ac:dyDescent="0.3">
      <c r="K604">
        <v>598</v>
      </c>
      <c r="L604">
        <v>97479</v>
      </c>
    </row>
    <row r="605" spans="11:12" x14ac:dyDescent="0.3">
      <c r="K605">
        <v>599</v>
      </c>
      <c r="L605">
        <v>97469</v>
      </c>
    </row>
    <row r="606" spans="11:12" x14ac:dyDescent="0.3">
      <c r="K606">
        <v>600</v>
      </c>
      <c r="L606">
        <v>97459</v>
      </c>
    </row>
    <row r="607" spans="11:12" x14ac:dyDescent="0.3">
      <c r="K607">
        <v>601</v>
      </c>
      <c r="L607">
        <v>97449</v>
      </c>
    </row>
    <row r="608" spans="11:12" x14ac:dyDescent="0.3">
      <c r="K608">
        <v>602</v>
      </c>
      <c r="L608">
        <v>97439</v>
      </c>
    </row>
    <row r="609" spans="11:12" x14ac:dyDescent="0.3">
      <c r="K609">
        <v>603</v>
      </c>
      <c r="L609">
        <v>97429</v>
      </c>
    </row>
    <row r="610" spans="11:12" x14ac:dyDescent="0.3">
      <c r="K610">
        <v>604</v>
      </c>
      <c r="L610">
        <v>97419</v>
      </c>
    </row>
    <row r="611" spans="11:12" x14ac:dyDescent="0.3">
      <c r="K611">
        <v>605</v>
      </c>
      <c r="L611">
        <v>97409</v>
      </c>
    </row>
    <row r="612" spans="11:12" x14ac:dyDescent="0.3">
      <c r="K612">
        <v>606</v>
      </c>
      <c r="L612">
        <v>97399</v>
      </c>
    </row>
    <row r="613" spans="11:12" x14ac:dyDescent="0.3">
      <c r="K613">
        <v>607</v>
      </c>
      <c r="L613">
        <v>97389</v>
      </c>
    </row>
    <row r="614" spans="11:12" x14ac:dyDescent="0.3">
      <c r="K614">
        <v>608</v>
      </c>
      <c r="L614">
        <v>97379</v>
      </c>
    </row>
    <row r="615" spans="11:12" x14ac:dyDescent="0.3">
      <c r="K615">
        <v>609</v>
      </c>
      <c r="L615">
        <v>97369</v>
      </c>
    </row>
    <row r="616" spans="11:12" x14ac:dyDescent="0.3">
      <c r="K616">
        <v>610</v>
      </c>
      <c r="L616">
        <v>97359</v>
      </c>
    </row>
    <row r="617" spans="11:12" x14ac:dyDescent="0.3">
      <c r="K617">
        <v>611</v>
      </c>
      <c r="L617">
        <v>97349</v>
      </c>
    </row>
    <row r="618" spans="11:12" x14ac:dyDescent="0.3">
      <c r="K618">
        <v>612</v>
      </c>
      <c r="L618">
        <v>97339</v>
      </c>
    </row>
    <row r="619" spans="11:12" x14ac:dyDescent="0.3">
      <c r="K619">
        <v>613</v>
      </c>
      <c r="L619">
        <v>97329</v>
      </c>
    </row>
    <row r="620" spans="11:12" x14ac:dyDescent="0.3">
      <c r="K620">
        <v>614</v>
      </c>
      <c r="L620">
        <v>97319</v>
      </c>
    </row>
    <row r="621" spans="11:12" x14ac:dyDescent="0.3">
      <c r="K621">
        <v>615</v>
      </c>
      <c r="L621">
        <v>97309</v>
      </c>
    </row>
    <row r="622" spans="11:12" x14ac:dyDescent="0.3">
      <c r="K622">
        <v>616</v>
      </c>
      <c r="L622">
        <v>97299</v>
      </c>
    </row>
    <row r="623" spans="11:12" x14ac:dyDescent="0.3">
      <c r="K623">
        <v>617</v>
      </c>
      <c r="L623">
        <v>97289</v>
      </c>
    </row>
    <row r="624" spans="11:12" x14ac:dyDescent="0.3">
      <c r="K624">
        <v>618</v>
      </c>
      <c r="L624">
        <v>97279</v>
      </c>
    </row>
    <row r="625" spans="11:12" x14ac:dyDescent="0.3">
      <c r="K625">
        <v>619</v>
      </c>
      <c r="L625">
        <v>97269</v>
      </c>
    </row>
    <row r="626" spans="11:12" x14ac:dyDescent="0.3">
      <c r="K626">
        <v>620</v>
      </c>
      <c r="L626">
        <v>97259</v>
      </c>
    </row>
    <row r="627" spans="11:12" x14ac:dyDescent="0.3">
      <c r="K627">
        <v>621</v>
      </c>
      <c r="L627">
        <v>97249</v>
      </c>
    </row>
    <row r="628" spans="11:12" x14ac:dyDescent="0.3">
      <c r="K628">
        <v>622</v>
      </c>
      <c r="L628">
        <v>97239</v>
      </c>
    </row>
    <row r="629" spans="11:12" x14ac:dyDescent="0.3">
      <c r="K629">
        <v>623</v>
      </c>
      <c r="L629">
        <v>97229</v>
      </c>
    </row>
    <row r="630" spans="11:12" x14ac:dyDescent="0.3">
      <c r="K630">
        <v>624</v>
      </c>
      <c r="L630">
        <v>97219</v>
      </c>
    </row>
    <row r="631" spans="11:12" x14ac:dyDescent="0.3">
      <c r="K631">
        <v>625</v>
      </c>
      <c r="L631">
        <v>97209</v>
      </c>
    </row>
    <row r="632" spans="11:12" x14ac:dyDescent="0.3">
      <c r="K632">
        <v>626</v>
      </c>
      <c r="L632">
        <v>97199</v>
      </c>
    </row>
    <row r="633" spans="11:12" x14ac:dyDescent="0.3">
      <c r="K633">
        <v>627</v>
      </c>
      <c r="L633">
        <v>97189</v>
      </c>
    </row>
    <row r="634" spans="11:12" x14ac:dyDescent="0.3">
      <c r="K634">
        <v>628</v>
      </c>
      <c r="L634">
        <v>97179</v>
      </c>
    </row>
    <row r="635" spans="11:12" x14ac:dyDescent="0.3">
      <c r="K635">
        <v>629</v>
      </c>
      <c r="L635">
        <v>97169</v>
      </c>
    </row>
    <row r="636" spans="11:12" x14ac:dyDescent="0.3">
      <c r="K636">
        <v>630</v>
      </c>
      <c r="L636">
        <v>97159</v>
      </c>
    </row>
    <row r="637" spans="11:12" x14ac:dyDescent="0.3">
      <c r="K637">
        <v>631</v>
      </c>
      <c r="L637">
        <v>97149</v>
      </c>
    </row>
    <row r="638" spans="11:12" x14ac:dyDescent="0.3">
      <c r="K638">
        <v>632</v>
      </c>
      <c r="L638">
        <v>97139</v>
      </c>
    </row>
    <row r="639" spans="11:12" x14ac:dyDescent="0.3">
      <c r="K639">
        <v>633</v>
      </c>
      <c r="L639">
        <v>97129</v>
      </c>
    </row>
    <row r="640" spans="11:12" x14ac:dyDescent="0.3">
      <c r="K640">
        <v>634</v>
      </c>
      <c r="L640">
        <v>97119</v>
      </c>
    </row>
    <row r="641" spans="11:12" x14ac:dyDescent="0.3">
      <c r="K641">
        <v>635</v>
      </c>
      <c r="L641">
        <v>97109</v>
      </c>
    </row>
    <row r="642" spans="11:12" x14ac:dyDescent="0.3">
      <c r="K642">
        <v>636</v>
      </c>
      <c r="L642">
        <v>97099</v>
      </c>
    </row>
    <row r="643" spans="11:12" x14ac:dyDescent="0.3">
      <c r="K643">
        <v>637</v>
      </c>
      <c r="L643">
        <v>97089</v>
      </c>
    </row>
    <row r="644" spans="11:12" x14ac:dyDescent="0.3">
      <c r="K644">
        <v>638</v>
      </c>
      <c r="L644">
        <v>97079</v>
      </c>
    </row>
    <row r="645" spans="11:12" x14ac:dyDescent="0.3">
      <c r="K645">
        <v>639</v>
      </c>
      <c r="L645">
        <v>97069</v>
      </c>
    </row>
    <row r="646" spans="11:12" x14ac:dyDescent="0.3">
      <c r="K646">
        <v>640</v>
      </c>
      <c r="L646">
        <v>97059</v>
      </c>
    </row>
    <row r="647" spans="11:12" x14ac:dyDescent="0.3">
      <c r="K647">
        <v>641</v>
      </c>
      <c r="L647">
        <v>97049</v>
      </c>
    </row>
    <row r="648" spans="11:12" x14ac:dyDescent="0.3">
      <c r="K648">
        <v>642</v>
      </c>
      <c r="L648">
        <v>97039</v>
      </c>
    </row>
    <row r="649" spans="11:12" x14ac:dyDescent="0.3">
      <c r="K649">
        <v>643</v>
      </c>
      <c r="L649">
        <v>97029</v>
      </c>
    </row>
    <row r="650" spans="11:12" x14ac:dyDescent="0.3">
      <c r="K650">
        <v>644</v>
      </c>
      <c r="L650">
        <v>97019</v>
      </c>
    </row>
    <row r="651" spans="11:12" x14ac:dyDescent="0.3">
      <c r="K651">
        <v>645</v>
      </c>
      <c r="L651">
        <v>97009</v>
      </c>
    </row>
    <row r="652" spans="11:12" x14ac:dyDescent="0.3">
      <c r="K652">
        <v>646</v>
      </c>
      <c r="L652">
        <v>96999</v>
      </c>
    </row>
    <row r="653" spans="11:12" x14ac:dyDescent="0.3">
      <c r="K653">
        <v>647</v>
      </c>
      <c r="L653">
        <v>96989</v>
      </c>
    </row>
    <row r="654" spans="11:12" x14ac:dyDescent="0.3">
      <c r="K654">
        <v>648</v>
      </c>
      <c r="L654">
        <v>96979</v>
      </c>
    </row>
    <row r="655" spans="11:12" x14ac:dyDescent="0.3">
      <c r="K655">
        <v>649</v>
      </c>
      <c r="L655">
        <v>96969</v>
      </c>
    </row>
    <row r="656" spans="11:12" x14ac:dyDescent="0.3">
      <c r="K656">
        <v>650</v>
      </c>
      <c r="L656">
        <v>96959</v>
      </c>
    </row>
    <row r="657" spans="11:12" x14ac:dyDescent="0.3">
      <c r="K657">
        <v>651</v>
      </c>
      <c r="L657">
        <v>96949</v>
      </c>
    </row>
    <row r="658" spans="11:12" x14ac:dyDescent="0.3">
      <c r="K658">
        <v>652</v>
      </c>
      <c r="L658">
        <v>96939</v>
      </c>
    </row>
    <row r="659" spans="11:12" x14ac:dyDescent="0.3">
      <c r="K659">
        <v>653</v>
      </c>
      <c r="L659">
        <v>96929</v>
      </c>
    </row>
    <row r="660" spans="11:12" x14ac:dyDescent="0.3">
      <c r="K660">
        <v>654</v>
      </c>
      <c r="L660">
        <v>96919</v>
      </c>
    </row>
    <row r="661" spans="11:12" x14ac:dyDescent="0.3">
      <c r="K661">
        <v>655</v>
      </c>
      <c r="L661">
        <v>96909</v>
      </c>
    </row>
    <row r="662" spans="11:12" x14ac:dyDescent="0.3">
      <c r="K662">
        <v>656</v>
      </c>
      <c r="L662">
        <v>96899</v>
      </c>
    </row>
    <row r="663" spans="11:12" x14ac:dyDescent="0.3">
      <c r="K663">
        <v>657</v>
      </c>
      <c r="L663">
        <v>96889</v>
      </c>
    </row>
    <row r="664" spans="11:12" x14ac:dyDescent="0.3">
      <c r="K664">
        <v>658</v>
      </c>
      <c r="L664">
        <v>96879</v>
      </c>
    </row>
    <row r="665" spans="11:12" x14ac:dyDescent="0.3">
      <c r="K665">
        <v>659</v>
      </c>
      <c r="L665">
        <v>96869</v>
      </c>
    </row>
    <row r="666" spans="11:12" x14ac:dyDescent="0.3">
      <c r="K666">
        <v>660</v>
      </c>
      <c r="L666">
        <v>96859</v>
      </c>
    </row>
    <row r="667" spans="11:12" x14ac:dyDescent="0.3">
      <c r="K667">
        <v>661</v>
      </c>
      <c r="L667">
        <v>96849</v>
      </c>
    </row>
    <row r="668" spans="11:12" x14ac:dyDescent="0.3">
      <c r="K668">
        <v>662</v>
      </c>
      <c r="L668">
        <v>96839</v>
      </c>
    </row>
    <row r="669" spans="11:12" x14ac:dyDescent="0.3">
      <c r="K669">
        <v>663</v>
      </c>
      <c r="L669">
        <v>96829</v>
      </c>
    </row>
    <row r="670" spans="11:12" x14ac:dyDescent="0.3">
      <c r="K670">
        <v>664</v>
      </c>
      <c r="L670">
        <v>96819</v>
      </c>
    </row>
    <row r="671" spans="11:12" x14ac:dyDescent="0.3">
      <c r="K671">
        <v>665</v>
      </c>
      <c r="L671">
        <v>96809</v>
      </c>
    </row>
    <row r="672" spans="11:12" x14ac:dyDescent="0.3">
      <c r="K672">
        <v>666</v>
      </c>
      <c r="L672">
        <v>96799</v>
      </c>
    </row>
    <row r="673" spans="11:12" x14ac:dyDescent="0.3">
      <c r="K673">
        <v>667</v>
      </c>
      <c r="L673">
        <v>96789</v>
      </c>
    </row>
    <row r="674" spans="11:12" x14ac:dyDescent="0.3">
      <c r="K674">
        <v>668</v>
      </c>
      <c r="L674">
        <v>96779</v>
      </c>
    </row>
    <row r="675" spans="11:12" x14ac:dyDescent="0.3">
      <c r="K675">
        <v>669</v>
      </c>
      <c r="L675">
        <v>96769</v>
      </c>
    </row>
    <row r="676" spans="11:12" x14ac:dyDescent="0.3">
      <c r="K676">
        <v>670</v>
      </c>
      <c r="L676">
        <v>96759</v>
      </c>
    </row>
    <row r="677" spans="11:12" x14ac:dyDescent="0.3">
      <c r="K677">
        <v>671</v>
      </c>
      <c r="L677">
        <v>96749</v>
      </c>
    </row>
    <row r="678" spans="11:12" x14ac:dyDescent="0.3">
      <c r="K678">
        <v>672</v>
      </c>
      <c r="L678">
        <v>96739</v>
      </c>
    </row>
    <row r="679" spans="11:12" x14ac:dyDescent="0.3">
      <c r="K679">
        <v>673</v>
      </c>
      <c r="L679">
        <v>96729</v>
      </c>
    </row>
    <row r="680" spans="11:12" x14ac:dyDescent="0.3">
      <c r="K680">
        <v>674</v>
      </c>
      <c r="L680">
        <v>96719</v>
      </c>
    </row>
    <row r="681" spans="11:12" x14ac:dyDescent="0.3">
      <c r="K681">
        <v>675</v>
      </c>
      <c r="L681">
        <v>96709</v>
      </c>
    </row>
    <row r="682" spans="11:12" x14ac:dyDescent="0.3">
      <c r="K682">
        <v>676</v>
      </c>
      <c r="L682">
        <v>96699</v>
      </c>
    </row>
    <row r="683" spans="11:12" x14ac:dyDescent="0.3">
      <c r="K683">
        <v>677</v>
      </c>
      <c r="L683">
        <v>96689</v>
      </c>
    </row>
    <row r="684" spans="11:12" x14ac:dyDescent="0.3">
      <c r="K684">
        <v>678</v>
      </c>
      <c r="L684">
        <v>96679</v>
      </c>
    </row>
    <row r="685" spans="11:12" x14ac:dyDescent="0.3">
      <c r="K685">
        <v>679</v>
      </c>
      <c r="L685">
        <v>96669</v>
      </c>
    </row>
    <row r="686" spans="11:12" x14ac:dyDescent="0.3">
      <c r="K686">
        <v>680</v>
      </c>
      <c r="L686">
        <v>96659</v>
      </c>
    </row>
    <row r="687" spans="11:12" x14ac:dyDescent="0.3">
      <c r="K687">
        <v>681</v>
      </c>
      <c r="L687">
        <v>96649</v>
      </c>
    </row>
    <row r="688" spans="11:12" x14ac:dyDescent="0.3">
      <c r="K688">
        <v>682</v>
      </c>
      <c r="L688">
        <v>96639</v>
      </c>
    </row>
    <row r="689" spans="11:12" x14ac:dyDescent="0.3">
      <c r="K689">
        <v>683</v>
      </c>
      <c r="L689">
        <v>96629</v>
      </c>
    </row>
    <row r="690" spans="11:12" x14ac:dyDescent="0.3">
      <c r="K690">
        <v>684</v>
      </c>
      <c r="L690">
        <v>96619</v>
      </c>
    </row>
    <row r="691" spans="11:12" x14ac:dyDescent="0.3">
      <c r="K691">
        <v>685</v>
      </c>
      <c r="L691">
        <v>96609</v>
      </c>
    </row>
    <row r="692" spans="11:12" x14ac:dyDescent="0.3">
      <c r="K692">
        <v>686</v>
      </c>
      <c r="L692">
        <v>96599</v>
      </c>
    </row>
    <row r="693" spans="11:12" x14ac:dyDescent="0.3">
      <c r="K693">
        <v>687</v>
      </c>
      <c r="L693">
        <v>96589</v>
      </c>
    </row>
    <row r="694" spans="11:12" x14ac:dyDescent="0.3">
      <c r="K694">
        <v>688</v>
      </c>
      <c r="L694">
        <v>96579</v>
      </c>
    </row>
    <row r="695" spans="11:12" x14ac:dyDescent="0.3">
      <c r="K695">
        <v>689</v>
      </c>
      <c r="L695">
        <v>96569</v>
      </c>
    </row>
    <row r="696" spans="11:12" x14ac:dyDescent="0.3">
      <c r="K696">
        <v>690</v>
      </c>
      <c r="L696">
        <v>96559</v>
      </c>
    </row>
    <row r="697" spans="11:12" x14ac:dyDescent="0.3">
      <c r="K697">
        <v>691</v>
      </c>
      <c r="L697">
        <v>96549</v>
      </c>
    </row>
    <row r="698" spans="11:12" x14ac:dyDescent="0.3">
      <c r="K698">
        <v>692</v>
      </c>
      <c r="L698">
        <v>96539</v>
      </c>
    </row>
    <row r="699" spans="11:12" x14ac:dyDescent="0.3">
      <c r="K699">
        <v>693</v>
      </c>
      <c r="L699">
        <v>96529</v>
      </c>
    </row>
    <row r="700" spans="11:12" x14ac:dyDescent="0.3">
      <c r="K700">
        <v>694</v>
      </c>
      <c r="L700">
        <v>96519</v>
      </c>
    </row>
    <row r="701" spans="11:12" x14ac:dyDescent="0.3">
      <c r="K701">
        <v>695</v>
      </c>
      <c r="L701">
        <v>96509</v>
      </c>
    </row>
    <row r="702" spans="11:12" x14ac:dyDescent="0.3">
      <c r="K702">
        <v>696</v>
      </c>
      <c r="L702">
        <v>96499</v>
      </c>
    </row>
    <row r="703" spans="11:12" x14ac:dyDescent="0.3">
      <c r="K703">
        <v>697</v>
      </c>
      <c r="L703">
        <v>96489</v>
      </c>
    </row>
    <row r="704" spans="11:12" x14ac:dyDescent="0.3">
      <c r="K704">
        <v>698</v>
      </c>
      <c r="L704">
        <v>96479</v>
      </c>
    </row>
    <row r="705" spans="11:12" x14ac:dyDescent="0.3">
      <c r="K705">
        <v>699</v>
      </c>
      <c r="L705">
        <v>96469</v>
      </c>
    </row>
    <row r="706" spans="11:12" x14ac:dyDescent="0.3">
      <c r="K706">
        <v>700</v>
      </c>
      <c r="L706">
        <v>96459</v>
      </c>
    </row>
    <row r="707" spans="11:12" x14ac:dyDescent="0.3">
      <c r="K707">
        <v>701</v>
      </c>
      <c r="L707">
        <v>96449</v>
      </c>
    </row>
    <row r="708" spans="11:12" x14ac:dyDescent="0.3">
      <c r="K708">
        <v>702</v>
      </c>
      <c r="L708">
        <v>96439</v>
      </c>
    </row>
    <row r="709" spans="11:12" x14ac:dyDescent="0.3">
      <c r="K709">
        <v>703</v>
      </c>
      <c r="L709">
        <v>96429</v>
      </c>
    </row>
    <row r="710" spans="11:12" x14ac:dyDescent="0.3">
      <c r="K710">
        <v>704</v>
      </c>
      <c r="L710">
        <v>96419</v>
      </c>
    </row>
    <row r="711" spans="11:12" x14ac:dyDescent="0.3">
      <c r="K711">
        <v>705</v>
      </c>
      <c r="L711">
        <v>96409</v>
      </c>
    </row>
    <row r="712" spans="11:12" x14ac:dyDescent="0.3">
      <c r="K712">
        <v>706</v>
      </c>
      <c r="L712">
        <v>96399</v>
      </c>
    </row>
    <row r="713" spans="11:12" x14ac:dyDescent="0.3">
      <c r="K713">
        <v>707</v>
      </c>
      <c r="L713">
        <v>96389</v>
      </c>
    </row>
    <row r="714" spans="11:12" x14ac:dyDescent="0.3">
      <c r="K714">
        <v>708</v>
      </c>
      <c r="L714">
        <v>96379</v>
      </c>
    </row>
    <row r="715" spans="11:12" x14ac:dyDescent="0.3">
      <c r="K715">
        <v>709</v>
      </c>
      <c r="L715">
        <v>96369</v>
      </c>
    </row>
    <row r="716" spans="11:12" x14ac:dyDescent="0.3">
      <c r="K716">
        <v>710</v>
      </c>
      <c r="L716">
        <v>96359</v>
      </c>
    </row>
    <row r="717" spans="11:12" x14ac:dyDescent="0.3">
      <c r="K717">
        <v>711</v>
      </c>
      <c r="L717">
        <v>96349</v>
      </c>
    </row>
    <row r="718" spans="11:12" x14ac:dyDescent="0.3">
      <c r="K718">
        <v>712</v>
      </c>
      <c r="L718">
        <v>96339</v>
      </c>
    </row>
    <row r="719" spans="11:12" x14ac:dyDescent="0.3">
      <c r="K719">
        <v>713</v>
      </c>
      <c r="L719">
        <v>96329</v>
      </c>
    </row>
    <row r="720" spans="11:12" x14ac:dyDescent="0.3">
      <c r="K720">
        <v>714</v>
      </c>
      <c r="L720">
        <v>96319</v>
      </c>
    </row>
    <row r="721" spans="11:12" x14ac:dyDescent="0.3">
      <c r="K721">
        <v>715</v>
      </c>
      <c r="L721">
        <v>96309</v>
      </c>
    </row>
    <row r="722" spans="11:12" x14ac:dyDescent="0.3">
      <c r="K722">
        <v>716</v>
      </c>
      <c r="L722">
        <v>96299</v>
      </c>
    </row>
    <row r="723" spans="11:12" x14ac:dyDescent="0.3">
      <c r="K723">
        <v>717</v>
      </c>
      <c r="L723">
        <v>96289</v>
      </c>
    </row>
    <row r="724" spans="11:12" x14ac:dyDescent="0.3">
      <c r="K724">
        <v>718</v>
      </c>
      <c r="L724">
        <v>96279</v>
      </c>
    </row>
    <row r="725" spans="11:12" x14ac:dyDescent="0.3">
      <c r="K725">
        <v>719</v>
      </c>
      <c r="L725">
        <v>96269</v>
      </c>
    </row>
    <row r="726" spans="11:12" x14ac:dyDescent="0.3">
      <c r="K726">
        <v>720</v>
      </c>
      <c r="L726">
        <v>96259</v>
      </c>
    </row>
    <row r="727" spans="11:12" x14ac:dyDescent="0.3">
      <c r="K727">
        <v>721</v>
      </c>
      <c r="L727">
        <v>96249</v>
      </c>
    </row>
    <row r="728" spans="11:12" x14ac:dyDescent="0.3">
      <c r="K728">
        <v>722</v>
      </c>
      <c r="L728">
        <v>96239</v>
      </c>
    </row>
    <row r="729" spans="11:12" x14ac:dyDescent="0.3">
      <c r="K729">
        <v>723</v>
      </c>
      <c r="L729">
        <v>96229</v>
      </c>
    </row>
    <row r="730" spans="11:12" x14ac:dyDescent="0.3">
      <c r="K730">
        <v>724</v>
      </c>
      <c r="L730">
        <v>96219</v>
      </c>
    </row>
    <row r="731" spans="11:12" x14ac:dyDescent="0.3">
      <c r="K731">
        <v>725</v>
      </c>
      <c r="L731">
        <v>96209</v>
      </c>
    </row>
    <row r="732" spans="11:12" x14ac:dyDescent="0.3">
      <c r="K732">
        <v>726</v>
      </c>
      <c r="L732">
        <v>96199</v>
      </c>
    </row>
    <row r="733" spans="11:12" x14ac:dyDescent="0.3">
      <c r="K733">
        <v>727</v>
      </c>
      <c r="L733">
        <v>96189</v>
      </c>
    </row>
    <row r="734" spans="11:12" x14ac:dyDescent="0.3">
      <c r="K734">
        <v>728</v>
      </c>
      <c r="L734">
        <v>96179</v>
      </c>
    </row>
    <row r="735" spans="11:12" x14ac:dyDescent="0.3">
      <c r="K735">
        <v>729</v>
      </c>
      <c r="L735">
        <v>96169</v>
      </c>
    </row>
    <row r="736" spans="11:12" x14ac:dyDescent="0.3">
      <c r="K736">
        <v>730</v>
      </c>
      <c r="L736">
        <v>96159</v>
      </c>
    </row>
    <row r="737" spans="11:12" x14ac:dyDescent="0.3">
      <c r="K737">
        <v>731</v>
      </c>
      <c r="L737">
        <v>96149</v>
      </c>
    </row>
    <row r="738" spans="11:12" x14ac:dyDescent="0.3">
      <c r="K738">
        <v>732</v>
      </c>
      <c r="L738">
        <v>96139</v>
      </c>
    </row>
    <row r="739" spans="11:12" x14ac:dyDescent="0.3">
      <c r="K739">
        <v>733</v>
      </c>
      <c r="L739">
        <v>96129</v>
      </c>
    </row>
    <row r="740" spans="11:12" x14ac:dyDescent="0.3">
      <c r="K740">
        <v>734</v>
      </c>
      <c r="L740">
        <v>96119</v>
      </c>
    </row>
    <row r="741" spans="11:12" x14ac:dyDescent="0.3">
      <c r="K741">
        <v>735</v>
      </c>
      <c r="L741">
        <v>96109</v>
      </c>
    </row>
    <row r="742" spans="11:12" x14ac:dyDescent="0.3">
      <c r="K742">
        <v>736</v>
      </c>
      <c r="L742">
        <v>96099</v>
      </c>
    </row>
    <row r="743" spans="11:12" x14ac:dyDescent="0.3">
      <c r="K743">
        <v>737</v>
      </c>
      <c r="L743">
        <v>96089</v>
      </c>
    </row>
    <row r="744" spans="11:12" x14ac:dyDescent="0.3">
      <c r="K744">
        <v>738</v>
      </c>
      <c r="L744">
        <v>96079</v>
      </c>
    </row>
    <row r="745" spans="11:12" x14ac:dyDescent="0.3">
      <c r="K745">
        <v>739</v>
      </c>
      <c r="L745">
        <v>96069</v>
      </c>
    </row>
    <row r="746" spans="11:12" x14ac:dyDescent="0.3">
      <c r="K746">
        <v>740</v>
      </c>
      <c r="L746">
        <v>96059</v>
      </c>
    </row>
    <row r="747" spans="11:12" x14ac:dyDescent="0.3">
      <c r="K747">
        <v>741</v>
      </c>
      <c r="L747">
        <v>96049</v>
      </c>
    </row>
    <row r="748" spans="11:12" x14ac:dyDescent="0.3">
      <c r="K748">
        <v>742</v>
      </c>
      <c r="L748">
        <v>96039</v>
      </c>
    </row>
    <row r="749" spans="11:12" x14ac:dyDescent="0.3">
      <c r="K749">
        <v>743</v>
      </c>
      <c r="L749">
        <v>96029</v>
      </c>
    </row>
    <row r="750" spans="11:12" x14ac:dyDescent="0.3">
      <c r="K750">
        <v>744</v>
      </c>
      <c r="L750">
        <v>96019</v>
      </c>
    </row>
    <row r="751" spans="11:12" x14ac:dyDescent="0.3">
      <c r="K751">
        <v>745</v>
      </c>
      <c r="L751">
        <v>96009</v>
      </c>
    </row>
    <row r="752" spans="11:12" x14ac:dyDescent="0.3">
      <c r="K752">
        <v>746</v>
      </c>
      <c r="L752">
        <v>95999</v>
      </c>
    </row>
    <row r="753" spans="11:12" x14ac:dyDescent="0.3">
      <c r="K753">
        <v>747</v>
      </c>
      <c r="L753">
        <v>95989</v>
      </c>
    </row>
    <row r="754" spans="11:12" x14ac:dyDescent="0.3">
      <c r="K754">
        <v>748</v>
      </c>
      <c r="L754">
        <v>95979</v>
      </c>
    </row>
    <row r="755" spans="11:12" x14ac:dyDescent="0.3">
      <c r="K755">
        <v>749</v>
      </c>
      <c r="L755">
        <v>95969</v>
      </c>
    </row>
    <row r="756" spans="11:12" x14ac:dyDescent="0.3">
      <c r="K756">
        <v>750</v>
      </c>
      <c r="L756">
        <v>95959</v>
      </c>
    </row>
    <row r="757" spans="11:12" x14ac:dyDescent="0.3">
      <c r="K757">
        <v>751</v>
      </c>
      <c r="L757">
        <v>95949</v>
      </c>
    </row>
    <row r="758" spans="11:12" x14ac:dyDescent="0.3">
      <c r="K758">
        <v>752</v>
      </c>
      <c r="L758">
        <v>95939</v>
      </c>
    </row>
    <row r="759" spans="11:12" x14ac:dyDescent="0.3">
      <c r="K759">
        <v>753</v>
      </c>
      <c r="L759">
        <v>95929</v>
      </c>
    </row>
    <row r="760" spans="11:12" x14ac:dyDescent="0.3">
      <c r="K760">
        <v>754</v>
      </c>
      <c r="L760">
        <v>95919</v>
      </c>
    </row>
    <row r="761" spans="11:12" x14ac:dyDescent="0.3">
      <c r="K761">
        <v>755</v>
      </c>
      <c r="L761">
        <v>95909</v>
      </c>
    </row>
    <row r="762" spans="11:12" x14ac:dyDescent="0.3">
      <c r="K762">
        <v>756</v>
      </c>
      <c r="L762">
        <v>95899</v>
      </c>
    </row>
    <row r="763" spans="11:12" x14ac:dyDescent="0.3">
      <c r="K763">
        <v>757</v>
      </c>
      <c r="L763">
        <v>95889</v>
      </c>
    </row>
    <row r="764" spans="11:12" x14ac:dyDescent="0.3">
      <c r="K764">
        <v>758</v>
      </c>
      <c r="L764">
        <v>95879</v>
      </c>
    </row>
    <row r="765" spans="11:12" x14ac:dyDescent="0.3">
      <c r="K765">
        <v>759</v>
      </c>
      <c r="L765">
        <v>95869</v>
      </c>
    </row>
    <row r="766" spans="11:12" x14ac:dyDescent="0.3">
      <c r="K766">
        <v>760</v>
      </c>
      <c r="L766">
        <v>95859</v>
      </c>
    </row>
    <row r="767" spans="11:12" x14ac:dyDescent="0.3">
      <c r="K767">
        <v>761</v>
      </c>
      <c r="L767">
        <v>95849</v>
      </c>
    </row>
    <row r="768" spans="11:12" x14ac:dyDescent="0.3">
      <c r="K768">
        <v>762</v>
      </c>
      <c r="L768">
        <v>95839</v>
      </c>
    </row>
    <row r="769" spans="11:12" x14ac:dyDescent="0.3">
      <c r="K769">
        <v>763</v>
      </c>
      <c r="L769">
        <v>95829</v>
      </c>
    </row>
    <row r="770" spans="11:12" x14ac:dyDescent="0.3">
      <c r="K770">
        <v>764</v>
      </c>
      <c r="L770">
        <v>95819</v>
      </c>
    </row>
    <row r="771" spans="11:12" x14ac:dyDescent="0.3">
      <c r="K771">
        <v>765</v>
      </c>
      <c r="L771">
        <v>95809</v>
      </c>
    </row>
    <row r="772" spans="11:12" x14ac:dyDescent="0.3">
      <c r="K772">
        <v>766</v>
      </c>
      <c r="L772">
        <v>95799</v>
      </c>
    </row>
    <row r="773" spans="11:12" x14ac:dyDescent="0.3">
      <c r="K773">
        <v>767</v>
      </c>
      <c r="L773">
        <v>95789</v>
      </c>
    </row>
    <row r="774" spans="11:12" x14ac:dyDescent="0.3">
      <c r="K774">
        <v>768</v>
      </c>
      <c r="L774">
        <v>95779</v>
      </c>
    </row>
    <row r="775" spans="11:12" x14ac:dyDescent="0.3">
      <c r="K775">
        <v>769</v>
      </c>
      <c r="L775">
        <v>95769</v>
      </c>
    </row>
    <row r="776" spans="11:12" x14ac:dyDescent="0.3">
      <c r="K776">
        <v>770</v>
      </c>
      <c r="L776">
        <v>95759</v>
      </c>
    </row>
    <row r="777" spans="11:12" x14ac:dyDescent="0.3">
      <c r="K777">
        <v>771</v>
      </c>
      <c r="L777">
        <v>95749</v>
      </c>
    </row>
    <row r="778" spans="11:12" x14ac:dyDescent="0.3">
      <c r="K778">
        <v>772</v>
      </c>
      <c r="L778">
        <v>95739</v>
      </c>
    </row>
    <row r="779" spans="11:12" x14ac:dyDescent="0.3">
      <c r="K779">
        <v>773</v>
      </c>
      <c r="L779">
        <v>95729</v>
      </c>
    </row>
    <row r="780" spans="11:12" x14ac:dyDescent="0.3">
      <c r="K780">
        <v>774</v>
      </c>
      <c r="L780">
        <v>95719</v>
      </c>
    </row>
    <row r="781" spans="11:12" x14ac:dyDescent="0.3">
      <c r="K781">
        <v>775</v>
      </c>
      <c r="L781">
        <v>95709</v>
      </c>
    </row>
    <row r="782" spans="11:12" x14ac:dyDescent="0.3">
      <c r="K782">
        <v>776</v>
      </c>
      <c r="L782">
        <v>95699</v>
      </c>
    </row>
    <row r="783" spans="11:12" x14ac:dyDescent="0.3">
      <c r="K783">
        <v>777</v>
      </c>
      <c r="L783">
        <v>95689</v>
      </c>
    </row>
    <row r="784" spans="11:12" x14ac:dyDescent="0.3">
      <c r="K784">
        <v>778</v>
      </c>
      <c r="L784">
        <v>95679</v>
      </c>
    </row>
    <row r="785" spans="11:12" x14ac:dyDescent="0.3">
      <c r="K785">
        <v>779</v>
      </c>
      <c r="L785">
        <v>95669</v>
      </c>
    </row>
    <row r="786" spans="11:12" x14ac:dyDescent="0.3">
      <c r="K786">
        <v>780</v>
      </c>
      <c r="L786">
        <v>95659</v>
      </c>
    </row>
    <row r="787" spans="11:12" x14ac:dyDescent="0.3">
      <c r="K787">
        <v>781</v>
      </c>
      <c r="L787">
        <v>95649</v>
      </c>
    </row>
    <row r="788" spans="11:12" x14ac:dyDescent="0.3">
      <c r="K788">
        <v>782</v>
      </c>
      <c r="L788">
        <v>95639</v>
      </c>
    </row>
    <row r="789" spans="11:12" x14ac:dyDescent="0.3">
      <c r="K789">
        <v>783</v>
      </c>
      <c r="L789">
        <v>95629</v>
      </c>
    </row>
    <row r="790" spans="11:12" x14ac:dyDescent="0.3">
      <c r="K790">
        <v>784</v>
      </c>
      <c r="L790">
        <v>95619</v>
      </c>
    </row>
    <row r="791" spans="11:12" x14ac:dyDescent="0.3">
      <c r="K791">
        <v>785</v>
      </c>
      <c r="L791">
        <v>95609</v>
      </c>
    </row>
    <row r="792" spans="11:12" x14ac:dyDescent="0.3">
      <c r="K792">
        <v>786</v>
      </c>
      <c r="L792">
        <v>95599</v>
      </c>
    </row>
    <row r="793" spans="11:12" x14ac:dyDescent="0.3">
      <c r="K793">
        <v>787</v>
      </c>
      <c r="L793">
        <v>95589</v>
      </c>
    </row>
    <row r="794" spans="11:12" x14ac:dyDescent="0.3">
      <c r="K794">
        <v>788</v>
      </c>
      <c r="L794">
        <v>95579</v>
      </c>
    </row>
    <row r="795" spans="11:12" x14ac:dyDescent="0.3">
      <c r="K795">
        <v>789</v>
      </c>
      <c r="L795">
        <v>95569</v>
      </c>
    </row>
    <row r="796" spans="11:12" x14ac:dyDescent="0.3">
      <c r="K796">
        <v>790</v>
      </c>
      <c r="L796">
        <v>95559</v>
      </c>
    </row>
    <row r="797" spans="11:12" x14ac:dyDescent="0.3">
      <c r="K797">
        <v>791</v>
      </c>
      <c r="L797">
        <v>95549</v>
      </c>
    </row>
    <row r="798" spans="11:12" x14ac:dyDescent="0.3">
      <c r="K798">
        <v>792</v>
      </c>
      <c r="L798">
        <v>95539</v>
      </c>
    </row>
    <row r="799" spans="11:12" x14ac:dyDescent="0.3">
      <c r="K799">
        <v>793</v>
      </c>
      <c r="L799">
        <v>95529</v>
      </c>
    </row>
    <row r="800" spans="11:12" x14ac:dyDescent="0.3">
      <c r="K800">
        <v>794</v>
      </c>
      <c r="L800">
        <v>95519</v>
      </c>
    </row>
    <row r="801" spans="11:12" x14ac:dyDescent="0.3">
      <c r="K801">
        <v>795</v>
      </c>
      <c r="L801">
        <v>95509</v>
      </c>
    </row>
    <row r="802" spans="11:12" x14ac:dyDescent="0.3">
      <c r="K802">
        <v>796</v>
      </c>
      <c r="L802">
        <v>95499</v>
      </c>
    </row>
    <row r="803" spans="11:12" x14ac:dyDescent="0.3">
      <c r="K803">
        <v>797</v>
      </c>
      <c r="L803">
        <v>95489</v>
      </c>
    </row>
    <row r="804" spans="11:12" x14ac:dyDescent="0.3">
      <c r="K804">
        <v>798</v>
      </c>
      <c r="L804">
        <v>95479</v>
      </c>
    </row>
    <row r="805" spans="11:12" x14ac:dyDescent="0.3">
      <c r="K805">
        <v>799</v>
      </c>
      <c r="L805">
        <v>95469</v>
      </c>
    </row>
    <row r="806" spans="11:12" x14ac:dyDescent="0.3">
      <c r="K806">
        <v>800</v>
      </c>
      <c r="L806">
        <v>95459</v>
      </c>
    </row>
    <row r="807" spans="11:12" x14ac:dyDescent="0.3">
      <c r="K807">
        <v>801</v>
      </c>
      <c r="L807">
        <v>95449</v>
      </c>
    </row>
    <row r="808" spans="11:12" x14ac:dyDescent="0.3">
      <c r="K808">
        <v>802</v>
      </c>
      <c r="L808">
        <v>95439</v>
      </c>
    </row>
    <row r="809" spans="11:12" x14ac:dyDescent="0.3">
      <c r="K809">
        <v>803</v>
      </c>
      <c r="L809">
        <v>95429</v>
      </c>
    </row>
    <row r="810" spans="11:12" x14ac:dyDescent="0.3">
      <c r="K810">
        <v>804</v>
      </c>
      <c r="L810">
        <v>95419</v>
      </c>
    </row>
    <row r="811" spans="11:12" x14ac:dyDescent="0.3">
      <c r="K811">
        <v>805</v>
      </c>
      <c r="L811">
        <v>95409</v>
      </c>
    </row>
    <row r="812" spans="11:12" x14ac:dyDescent="0.3">
      <c r="K812">
        <v>806</v>
      </c>
      <c r="L812">
        <v>95399</v>
      </c>
    </row>
    <row r="813" spans="11:12" x14ac:dyDescent="0.3">
      <c r="K813">
        <v>807</v>
      </c>
      <c r="L813">
        <v>95389</v>
      </c>
    </row>
    <row r="814" spans="11:12" x14ac:dyDescent="0.3">
      <c r="K814">
        <v>808</v>
      </c>
      <c r="L814">
        <v>95379</v>
      </c>
    </row>
    <row r="815" spans="11:12" x14ac:dyDescent="0.3">
      <c r="K815">
        <v>809</v>
      </c>
      <c r="L815">
        <v>95369</v>
      </c>
    </row>
    <row r="816" spans="11:12" x14ac:dyDescent="0.3">
      <c r="K816">
        <v>810</v>
      </c>
      <c r="L816">
        <v>95359</v>
      </c>
    </row>
    <row r="817" spans="11:12" x14ac:dyDescent="0.3">
      <c r="K817">
        <v>811</v>
      </c>
      <c r="L817">
        <v>95349</v>
      </c>
    </row>
    <row r="818" spans="11:12" x14ac:dyDescent="0.3">
      <c r="K818">
        <v>812</v>
      </c>
      <c r="L818">
        <v>95339</v>
      </c>
    </row>
    <row r="819" spans="11:12" x14ac:dyDescent="0.3">
      <c r="K819">
        <v>813</v>
      </c>
      <c r="L819">
        <v>95329</v>
      </c>
    </row>
    <row r="820" spans="11:12" x14ac:dyDescent="0.3">
      <c r="K820">
        <v>814</v>
      </c>
      <c r="L820">
        <v>95319</v>
      </c>
    </row>
    <row r="821" spans="11:12" x14ac:dyDescent="0.3">
      <c r="K821">
        <v>815</v>
      </c>
      <c r="L821">
        <v>95309</v>
      </c>
    </row>
    <row r="822" spans="11:12" x14ac:dyDescent="0.3">
      <c r="K822">
        <v>816</v>
      </c>
      <c r="L822">
        <v>95299</v>
      </c>
    </row>
    <row r="823" spans="11:12" x14ac:dyDescent="0.3">
      <c r="K823">
        <v>817</v>
      </c>
      <c r="L823">
        <v>95289</v>
      </c>
    </row>
    <row r="824" spans="11:12" x14ac:dyDescent="0.3">
      <c r="K824">
        <v>818</v>
      </c>
      <c r="L824">
        <v>95279</v>
      </c>
    </row>
    <row r="825" spans="11:12" x14ac:dyDescent="0.3">
      <c r="K825">
        <v>819</v>
      </c>
      <c r="L825">
        <v>95269</v>
      </c>
    </row>
    <row r="826" spans="11:12" x14ac:dyDescent="0.3">
      <c r="K826">
        <v>820</v>
      </c>
      <c r="L826">
        <v>95259</v>
      </c>
    </row>
    <row r="827" spans="11:12" x14ac:dyDescent="0.3">
      <c r="K827">
        <v>821</v>
      </c>
      <c r="L827">
        <v>95249</v>
      </c>
    </row>
    <row r="828" spans="11:12" x14ac:dyDescent="0.3">
      <c r="K828">
        <v>822</v>
      </c>
      <c r="L828">
        <v>95239</v>
      </c>
    </row>
    <row r="829" spans="11:12" x14ac:dyDescent="0.3">
      <c r="K829">
        <v>823</v>
      </c>
      <c r="L829">
        <v>95229</v>
      </c>
    </row>
    <row r="830" spans="11:12" x14ac:dyDescent="0.3">
      <c r="K830">
        <v>824</v>
      </c>
      <c r="L830">
        <v>95219</v>
      </c>
    </row>
    <row r="831" spans="11:12" x14ac:dyDescent="0.3">
      <c r="K831">
        <v>825</v>
      </c>
      <c r="L831">
        <v>95209</v>
      </c>
    </row>
    <row r="832" spans="11:12" x14ac:dyDescent="0.3">
      <c r="K832">
        <v>826</v>
      </c>
      <c r="L832">
        <v>95199</v>
      </c>
    </row>
    <row r="833" spans="11:12" x14ac:dyDescent="0.3">
      <c r="K833">
        <v>827</v>
      </c>
      <c r="L833">
        <v>95189</v>
      </c>
    </row>
    <row r="834" spans="11:12" x14ac:dyDescent="0.3">
      <c r="K834">
        <v>828</v>
      </c>
      <c r="L834">
        <v>95179</v>
      </c>
    </row>
    <row r="835" spans="11:12" x14ac:dyDescent="0.3">
      <c r="K835">
        <v>829</v>
      </c>
      <c r="L835">
        <v>95169</v>
      </c>
    </row>
    <row r="836" spans="11:12" x14ac:dyDescent="0.3">
      <c r="K836">
        <v>830</v>
      </c>
      <c r="L836">
        <v>95159</v>
      </c>
    </row>
    <row r="837" spans="11:12" x14ac:dyDescent="0.3">
      <c r="K837">
        <v>831</v>
      </c>
      <c r="L837">
        <v>95149</v>
      </c>
    </row>
    <row r="838" spans="11:12" x14ac:dyDescent="0.3">
      <c r="K838">
        <v>832</v>
      </c>
      <c r="L838">
        <v>95139</v>
      </c>
    </row>
    <row r="839" spans="11:12" x14ac:dyDescent="0.3">
      <c r="K839">
        <v>833</v>
      </c>
      <c r="L839">
        <v>95129</v>
      </c>
    </row>
    <row r="840" spans="11:12" x14ac:dyDescent="0.3">
      <c r="K840">
        <v>834</v>
      </c>
      <c r="L840">
        <v>95119</v>
      </c>
    </row>
    <row r="841" spans="11:12" x14ac:dyDescent="0.3">
      <c r="K841">
        <v>835</v>
      </c>
      <c r="L841">
        <v>95109</v>
      </c>
    </row>
    <row r="842" spans="11:12" x14ac:dyDescent="0.3">
      <c r="K842">
        <v>836</v>
      </c>
      <c r="L842">
        <v>95099</v>
      </c>
    </row>
    <row r="843" spans="11:12" x14ac:dyDescent="0.3">
      <c r="K843">
        <v>837</v>
      </c>
      <c r="L843">
        <v>95089</v>
      </c>
    </row>
    <row r="844" spans="11:12" x14ac:dyDescent="0.3">
      <c r="K844">
        <v>838</v>
      </c>
      <c r="L844">
        <v>95079</v>
      </c>
    </row>
    <row r="845" spans="11:12" x14ac:dyDescent="0.3">
      <c r="K845">
        <v>839</v>
      </c>
      <c r="L845">
        <v>95069</v>
      </c>
    </row>
    <row r="846" spans="11:12" x14ac:dyDescent="0.3">
      <c r="K846">
        <v>840</v>
      </c>
      <c r="L846">
        <v>95059</v>
      </c>
    </row>
    <row r="847" spans="11:12" x14ac:dyDescent="0.3">
      <c r="K847">
        <v>841</v>
      </c>
      <c r="L847">
        <v>95049</v>
      </c>
    </row>
    <row r="848" spans="11:12" x14ac:dyDescent="0.3">
      <c r="K848">
        <v>842</v>
      </c>
      <c r="L848">
        <v>95039</v>
      </c>
    </row>
    <row r="849" spans="11:12" x14ac:dyDescent="0.3">
      <c r="K849">
        <v>843</v>
      </c>
      <c r="L849">
        <v>95029</v>
      </c>
    </row>
    <row r="850" spans="11:12" x14ac:dyDescent="0.3">
      <c r="K850">
        <v>844</v>
      </c>
      <c r="L850">
        <v>95019</v>
      </c>
    </row>
    <row r="851" spans="11:12" x14ac:dyDescent="0.3">
      <c r="K851">
        <v>845</v>
      </c>
      <c r="L851">
        <v>95009</v>
      </c>
    </row>
    <row r="852" spans="11:12" x14ac:dyDescent="0.3">
      <c r="K852">
        <v>846</v>
      </c>
      <c r="L852">
        <v>94999</v>
      </c>
    </row>
    <row r="853" spans="11:12" x14ac:dyDescent="0.3">
      <c r="K853">
        <v>847</v>
      </c>
      <c r="L853">
        <v>94989</v>
      </c>
    </row>
    <row r="854" spans="11:12" x14ac:dyDescent="0.3">
      <c r="K854">
        <v>848</v>
      </c>
      <c r="L854">
        <v>94979</v>
      </c>
    </row>
    <row r="855" spans="11:12" x14ac:dyDescent="0.3">
      <c r="K855">
        <v>849</v>
      </c>
      <c r="L855">
        <v>94969</v>
      </c>
    </row>
    <row r="856" spans="11:12" x14ac:dyDescent="0.3">
      <c r="K856">
        <v>850</v>
      </c>
      <c r="L856">
        <v>94959</v>
      </c>
    </row>
    <row r="857" spans="11:12" x14ac:dyDescent="0.3">
      <c r="K857">
        <v>851</v>
      </c>
      <c r="L857">
        <v>94949</v>
      </c>
    </row>
    <row r="858" spans="11:12" x14ac:dyDescent="0.3">
      <c r="K858">
        <v>852</v>
      </c>
      <c r="L858">
        <v>94939</v>
      </c>
    </row>
    <row r="859" spans="11:12" x14ac:dyDescent="0.3">
      <c r="K859">
        <v>853</v>
      </c>
      <c r="L859">
        <v>94929</v>
      </c>
    </row>
    <row r="860" spans="11:12" x14ac:dyDescent="0.3">
      <c r="K860">
        <v>854</v>
      </c>
      <c r="L860">
        <v>94919</v>
      </c>
    </row>
    <row r="861" spans="11:12" x14ac:dyDescent="0.3">
      <c r="K861">
        <v>855</v>
      </c>
      <c r="L861">
        <v>94909</v>
      </c>
    </row>
    <row r="862" spans="11:12" x14ac:dyDescent="0.3">
      <c r="K862">
        <v>856</v>
      </c>
      <c r="L862">
        <v>94899</v>
      </c>
    </row>
    <row r="863" spans="11:12" x14ac:dyDescent="0.3">
      <c r="K863">
        <v>857</v>
      </c>
      <c r="L863">
        <v>94889</v>
      </c>
    </row>
    <row r="864" spans="11:12" x14ac:dyDescent="0.3">
      <c r="K864">
        <v>858</v>
      </c>
      <c r="L864">
        <v>94879</v>
      </c>
    </row>
    <row r="865" spans="11:12" x14ac:dyDescent="0.3">
      <c r="K865">
        <v>859</v>
      </c>
      <c r="L865">
        <v>94869</v>
      </c>
    </row>
    <row r="866" spans="11:12" x14ac:dyDescent="0.3">
      <c r="K866">
        <v>860</v>
      </c>
      <c r="L866">
        <v>94859</v>
      </c>
    </row>
    <row r="867" spans="11:12" x14ac:dyDescent="0.3">
      <c r="K867">
        <v>861</v>
      </c>
      <c r="L867">
        <v>94849</v>
      </c>
    </row>
    <row r="868" spans="11:12" x14ac:dyDescent="0.3">
      <c r="K868">
        <v>862</v>
      </c>
      <c r="L868">
        <v>94839</v>
      </c>
    </row>
    <row r="869" spans="11:12" x14ac:dyDescent="0.3">
      <c r="K869">
        <v>863</v>
      </c>
      <c r="L869">
        <v>94829</v>
      </c>
    </row>
    <row r="870" spans="11:12" x14ac:dyDescent="0.3">
      <c r="K870">
        <v>864</v>
      </c>
      <c r="L870">
        <v>94819</v>
      </c>
    </row>
    <row r="871" spans="11:12" x14ac:dyDescent="0.3">
      <c r="K871">
        <v>865</v>
      </c>
      <c r="L871">
        <v>94809</v>
      </c>
    </row>
    <row r="872" spans="11:12" x14ac:dyDescent="0.3">
      <c r="K872">
        <v>866</v>
      </c>
      <c r="L872">
        <v>94799</v>
      </c>
    </row>
    <row r="873" spans="11:12" x14ac:dyDescent="0.3">
      <c r="K873">
        <v>867</v>
      </c>
      <c r="L873">
        <v>94789</v>
      </c>
    </row>
    <row r="874" spans="11:12" x14ac:dyDescent="0.3">
      <c r="K874">
        <v>868</v>
      </c>
      <c r="L874">
        <v>94779</v>
      </c>
    </row>
    <row r="875" spans="11:12" x14ac:dyDescent="0.3">
      <c r="K875">
        <v>869</v>
      </c>
      <c r="L875">
        <v>94769</v>
      </c>
    </row>
    <row r="876" spans="11:12" x14ac:dyDescent="0.3">
      <c r="K876">
        <v>870</v>
      </c>
      <c r="L876">
        <v>94759</v>
      </c>
    </row>
    <row r="877" spans="11:12" x14ac:dyDescent="0.3">
      <c r="K877">
        <v>871</v>
      </c>
      <c r="L877">
        <v>94749</v>
      </c>
    </row>
    <row r="878" spans="11:12" x14ac:dyDescent="0.3">
      <c r="K878">
        <v>872</v>
      </c>
      <c r="L878">
        <v>94739</v>
      </c>
    </row>
    <row r="879" spans="11:12" x14ac:dyDescent="0.3">
      <c r="K879">
        <v>873</v>
      </c>
      <c r="L879">
        <v>94729</v>
      </c>
    </row>
    <row r="880" spans="11:12" x14ac:dyDescent="0.3">
      <c r="K880">
        <v>874</v>
      </c>
      <c r="L880">
        <v>94719</v>
      </c>
    </row>
    <row r="881" spans="11:12" x14ac:dyDescent="0.3">
      <c r="K881">
        <v>875</v>
      </c>
      <c r="L881">
        <v>94709</v>
      </c>
    </row>
    <row r="882" spans="11:12" x14ac:dyDescent="0.3">
      <c r="K882">
        <v>876</v>
      </c>
      <c r="L882">
        <v>94699</v>
      </c>
    </row>
    <row r="883" spans="11:12" x14ac:dyDescent="0.3">
      <c r="K883">
        <v>877</v>
      </c>
      <c r="L883">
        <v>94689</v>
      </c>
    </row>
    <row r="884" spans="11:12" x14ac:dyDescent="0.3">
      <c r="K884">
        <v>878</v>
      </c>
      <c r="L884">
        <v>94679</v>
      </c>
    </row>
    <row r="885" spans="11:12" x14ac:dyDescent="0.3">
      <c r="K885">
        <v>879</v>
      </c>
      <c r="L885">
        <v>94669</v>
      </c>
    </row>
    <row r="886" spans="11:12" x14ac:dyDescent="0.3">
      <c r="K886">
        <v>880</v>
      </c>
      <c r="L886">
        <v>94659</v>
      </c>
    </row>
    <row r="887" spans="11:12" x14ac:dyDescent="0.3">
      <c r="K887">
        <v>881</v>
      </c>
      <c r="L887">
        <v>94649</v>
      </c>
    </row>
    <row r="888" spans="11:12" x14ac:dyDescent="0.3">
      <c r="K888">
        <v>882</v>
      </c>
      <c r="L888">
        <v>94639</v>
      </c>
    </row>
    <row r="889" spans="11:12" x14ac:dyDescent="0.3">
      <c r="K889">
        <v>883</v>
      </c>
      <c r="L889">
        <v>94629</v>
      </c>
    </row>
    <row r="890" spans="11:12" x14ac:dyDescent="0.3">
      <c r="K890">
        <v>884</v>
      </c>
      <c r="L890">
        <v>94619</v>
      </c>
    </row>
    <row r="891" spans="11:12" x14ac:dyDescent="0.3">
      <c r="K891">
        <v>885</v>
      </c>
      <c r="L891">
        <v>94609</v>
      </c>
    </row>
    <row r="892" spans="11:12" x14ac:dyDescent="0.3">
      <c r="K892">
        <v>886</v>
      </c>
      <c r="L892">
        <v>94599</v>
      </c>
    </row>
    <row r="893" spans="11:12" x14ac:dyDescent="0.3">
      <c r="K893">
        <v>887</v>
      </c>
      <c r="L893">
        <v>94589</v>
      </c>
    </row>
    <row r="894" spans="11:12" x14ac:dyDescent="0.3">
      <c r="K894">
        <v>888</v>
      </c>
      <c r="L894">
        <v>94579</v>
      </c>
    </row>
    <row r="895" spans="11:12" x14ac:dyDescent="0.3">
      <c r="K895">
        <v>889</v>
      </c>
      <c r="L895">
        <v>94569</v>
      </c>
    </row>
    <row r="896" spans="11:12" x14ac:dyDescent="0.3">
      <c r="K896">
        <v>890</v>
      </c>
      <c r="L896">
        <v>94559</v>
      </c>
    </row>
    <row r="897" spans="11:12" x14ac:dyDescent="0.3">
      <c r="K897">
        <v>891</v>
      </c>
      <c r="L897">
        <v>94549</v>
      </c>
    </row>
    <row r="898" spans="11:12" x14ac:dyDescent="0.3">
      <c r="K898">
        <v>892</v>
      </c>
      <c r="L898">
        <v>94539</v>
      </c>
    </row>
    <row r="899" spans="11:12" x14ac:dyDescent="0.3">
      <c r="K899">
        <v>893</v>
      </c>
      <c r="L899">
        <v>94529</v>
      </c>
    </row>
    <row r="900" spans="11:12" x14ac:dyDescent="0.3">
      <c r="K900">
        <v>894</v>
      </c>
      <c r="L900">
        <v>94519</v>
      </c>
    </row>
    <row r="901" spans="11:12" x14ac:dyDescent="0.3">
      <c r="K901">
        <v>895</v>
      </c>
      <c r="L901">
        <v>94509</v>
      </c>
    </row>
    <row r="902" spans="11:12" x14ac:dyDescent="0.3">
      <c r="K902">
        <v>896</v>
      </c>
      <c r="L902">
        <v>94499</v>
      </c>
    </row>
    <row r="903" spans="11:12" x14ac:dyDescent="0.3">
      <c r="K903">
        <v>897</v>
      </c>
      <c r="L903">
        <v>94489</v>
      </c>
    </row>
    <row r="904" spans="11:12" x14ac:dyDescent="0.3">
      <c r="K904">
        <v>898</v>
      </c>
      <c r="L904">
        <v>94479</v>
      </c>
    </row>
    <row r="905" spans="11:12" x14ac:dyDescent="0.3">
      <c r="K905">
        <v>899</v>
      </c>
      <c r="L905">
        <v>94469</v>
      </c>
    </row>
    <row r="906" spans="11:12" x14ac:dyDescent="0.3">
      <c r="K906">
        <v>900</v>
      </c>
      <c r="L906">
        <v>94459</v>
      </c>
    </row>
    <row r="907" spans="11:12" x14ac:dyDescent="0.3">
      <c r="K907">
        <v>901</v>
      </c>
      <c r="L907">
        <v>94449</v>
      </c>
    </row>
    <row r="908" spans="11:12" x14ac:dyDescent="0.3">
      <c r="K908">
        <v>902</v>
      </c>
      <c r="L908">
        <v>94439</v>
      </c>
    </row>
    <row r="909" spans="11:12" x14ac:dyDescent="0.3">
      <c r="K909">
        <v>903</v>
      </c>
      <c r="L909">
        <v>94429</v>
      </c>
    </row>
    <row r="910" spans="11:12" x14ac:dyDescent="0.3">
      <c r="K910">
        <v>904</v>
      </c>
      <c r="L910">
        <v>94419</v>
      </c>
    </row>
    <row r="911" spans="11:12" x14ac:dyDescent="0.3">
      <c r="K911">
        <v>905</v>
      </c>
      <c r="L911">
        <v>94409</v>
      </c>
    </row>
    <row r="912" spans="11:12" x14ac:dyDescent="0.3">
      <c r="K912">
        <v>906</v>
      </c>
      <c r="L912">
        <v>94399</v>
      </c>
    </row>
    <row r="913" spans="11:12" x14ac:dyDescent="0.3">
      <c r="K913">
        <v>907</v>
      </c>
      <c r="L913">
        <v>94389</v>
      </c>
    </row>
    <row r="914" spans="11:12" x14ac:dyDescent="0.3">
      <c r="K914">
        <v>908</v>
      </c>
      <c r="L914">
        <v>94379</v>
      </c>
    </row>
    <row r="915" spans="11:12" x14ac:dyDescent="0.3">
      <c r="K915">
        <v>909</v>
      </c>
      <c r="L915">
        <v>94369</v>
      </c>
    </row>
    <row r="916" spans="11:12" x14ac:dyDescent="0.3">
      <c r="K916">
        <v>910</v>
      </c>
      <c r="L916">
        <v>94359</v>
      </c>
    </row>
    <row r="917" spans="11:12" x14ac:dyDescent="0.3">
      <c r="K917">
        <v>911</v>
      </c>
      <c r="L917">
        <v>94349</v>
      </c>
    </row>
    <row r="918" spans="11:12" x14ac:dyDescent="0.3">
      <c r="K918">
        <v>912</v>
      </c>
      <c r="L918">
        <v>94339</v>
      </c>
    </row>
    <row r="919" spans="11:12" x14ac:dyDescent="0.3">
      <c r="K919">
        <v>913</v>
      </c>
      <c r="L919">
        <v>94329</v>
      </c>
    </row>
    <row r="920" spans="11:12" x14ac:dyDescent="0.3">
      <c r="K920">
        <v>914</v>
      </c>
      <c r="L920">
        <v>94319</v>
      </c>
    </row>
    <row r="921" spans="11:12" x14ac:dyDescent="0.3">
      <c r="K921">
        <v>915</v>
      </c>
      <c r="L921">
        <v>94309</v>
      </c>
    </row>
    <row r="922" spans="11:12" x14ac:dyDescent="0.3">
      <c r="K922">
        <v>916</v>
      </c>
      <c r="L922">
        <v>94299</v>
      </c>
    </row>
    <row r="923" spans="11:12" x14ac:dyDescent="0.3">
      <c r="K923">
        <v>917</v>
      </c>
      <c r="L923">
        <v>94289</v>
      </c>
    </row>
    <row r="924" spans="11:12" x14ac:dyDescent="0.3">
      <c r="K924">
        <v>918</v>
      </c>
      <c r="L924">
        <v>94279</v>
      </c>
    </row>
    <row r="925" spans="11:12" x14ac:dyDescent="0.3">
      <c r="K925">
        <v>919</v>
      </c>
      <c r="L925">
        <v>94269</v>
      </c>
    </row>
    <row r="926" spans="11:12" x14ac:dyDescent="0.3">
      <c r="K926">
        <v>920</v>
      </c>
      <c r="L926">
        <v>94259</v>
      </c>
    </row>
    <row r="927" spans="11:12" x14ac:dyDescent="0.3">
      <c r="K927">
        <v>921</v>
      </c>
      <c r="L927">
        <v>94249</v>
      </c>
    </row>
    <row r="928" spans="11:12" x14ac:dyDescent="0.3">
      <c r="K928">
        <v>922</v>
      </c>
      <c r="L928">
        <v>94239</v>
      </c>
    </row>
    <row r="929" spans="11:12" x14ac:dyDescent="0.3">
      <c r="K929">
        <v>923</v>
      </c>
      <c r="L929">
        <v>94229</v>
      </c>
    </row>
    <row r="930" spans="11:12" x14ac:dyDescent="0.3">
      <c r="K930">
        <v>924</v>
      </c>
      <c r="L930">
        <v>94219</v>
      </c>
    </row>
    <row r="931" spans="11:12" x14ac:dyDescent="0.3">
      <c r="K931">
        <v>925</v>
      </c>
      <c r="L931">
        <v>94209</v>
      </c>
    </row>
    <row r="932" spans="11:12" x14ac:dyDescent="0.3">
      <c r="K932">
        <v>926</v>
      </c>
      <c r="L932">
        <v>94199</v>
      </c>
    </row>
    <row r="933" spans="11:12" x14ac:dyDescent="0.3">
      <c r="K933">
        <v>927</v>
      </c>
      <c r="L933">
        <v>94189</v>
      </c>
    </row>
    <row r="934" spans="11:12" x14ac:dyDescent="0.3">
      <c r="K934">
        <v>928</v>
      </c>
      <c r="L934">
        <v>94179</v>
      </c>
    </row>
    <row r="935" spans="11:12" x14ac:dyDescent="0.3">
      <c r="K935">
        <v>929</v>
      </c>
      <c r="L935">
        <v>94169</v>
      </c>
    </row>
    <row r="936" spans="11:12" x14ac:dyDescent="0.3">
      <c r="K936">
        <v>930</v>
      </c>
      <c r="L936">
        <v>94159</v>
      </c>
    </row>
    <row r="937" spans="11:12" x14ac:dyDescent="0.3">
      <c r="K937">
        <v>931</v>
      </c>
      <c r="L937">
        <v>94149</v>
      </c>
    </row>
    <row r="938" spans="11:12" x14ac:dyDescent="0.3">
      <c r="K938">
        <v>932</v>
      </c>
      <c r="L938">
        <v>94139</v>
      </c>
    </row>
    <row r="939" spans="11:12" x14ac:dyDescent="0.3">
      <c r="K939">
        <v>933</v>
      </c>
      <c r="L939">
        <v>94129</v>
      </c>
    </row>
    <row r="940" spans="11:12" x14ac:dyDescent="0.3">
      <c r="K940">
        <v>934</v>
      </c>
      <c r="L940">
        <v>94119</v>
      </c>
    </row>
    <row r="941" spans="11:12" x14ac:dyDescent="0.3">
      <c r="K941">
        <v>935</v>
      </c>
      <c r="L941">
        <v>94109</v>
      </c>
    </row>
    <row r="942" spans="11:12" x14ac:dyDescent="0.3">
      <c r="K942">
        <v>936</v>
      </c>
      <c r="L942">
        <v>94099</v>
      </c>
    </row>
    <row r="943" spans="11:12" x14ac:dyDescent="0.3">
      <c r="K943">
        <v>937</v>
      </c>
      <c r="L943">
        <v>94089</v>
      </c>
    </row>
    <row r="944" spans="11:12" x14ac:dyDescent="0.3">
      <c r="K944">
        <v>938</v>
      </c>
      <c r="L944">
        <v>94079</v>
      </c>
    </row>
    <row r="945" spans="11:12" x14ac:dyDescent="0.3">
      <c r="K945">
        <v>939</v>
      </c>
      <c r="L945">
        <v>94069</v>
      </c>
    </row>
    <row r="946" spans="11:12" x14ac:dyDescent="0.3">
      <c r="K946">
        <v>940</v>
      </c>
      <c r="L946">
        <v>94059</v>
      </c>
    </row>
    <row r="947" spans="11:12" x14ac:dyDescent="0.3">
      <c r="K947">
        <v>941</v>
      </c>
      <c r="L947">
        <v>94049</v>
      </c>
    </row>
    <row r="948" spans="11:12" x14ac:dyDescent="0.3">
      <c r="K948">
        <v>942</v>
      </c>
      <c r="L948">
        <v>94039</v>
      </c>
    </row>
    <row r="949" spans="11:12" x14ac:dyDescent="0.3">
      <c r="K949">
        <v>943</v>
      </c>
      <c r="L949">
        <v>94029</v>
      </c>
    </row>
    <row r="950" spans="11:12" x14ac:dyDescent="0.3">
      <c r="K950">
        <v>944</v>
      </c>
      <c r="L950">
        <v>94019</v>
      </c>
    </row>
    <row r="951" spans="11:12" x14ac:dyDescent="0.3">
      <c r="K951">
        <v>945</v>
      </c>
      <c r="L951">
        <v>94009</v>
      </c>
    </row>
    <row r="952" spans="11:12" x14ac:dyDescent="0.3">
      <c r="K952">
        <v>946</v>
      </c>
      <c r="L952">
        <v>93999</v>
      </c>
    </row>
    <row r="953" spans="11:12" x14ac:dyDescent="0.3">
      <c r="K953">
        <v>947</v>
      </c>
      <c r="L953">
        <v>93989</v>
      </c>
    </row>
    <row r="954" spans="11:12" x14ac:dyDescent="0.3">
      <c r="K954">
        <v>948</v>
      </c>
      <c r="L954">
        <v>93979</v>
      </c>
    </row>
    <row r="955" spans="11:12" x14ac:dyDescent="0.3">
      <c r="K955">
        <v>949</v>
      </c>
      <c r="L955">
        <v>93969</v>
      </c>
    </row>
    <row r="956" spans="11:12" x14ac:dyDescent="0.3">
      <c r="K956">
        <v>950</v>
      </c>
      <c r="L956">
        <v>93959</v>
      </c>
    </row>
    <row r="957" spans="11:12" x14ac:dyDescent="0.3">
      <c r="K957">
        <v>951</v>
      </c>
      <c r="L957">
        <v>93949</v>
      </c>
    </row>
    <row r="958" spans="11:12" x14ac:dyDescent="0.3">
      <c r="K958">
        <v>952</v>
      </c>
      <c r="L958">
        <v>93939</v>
      </c>
    </row>
    <row r="959" spans="11:12" x14ac:dyDescent="0.3">
      <c r="K959">
        <v>953</v>
      </c>
      <c r="L959">
        <v>93929</v>
      </c>
    </row>
    <row r="960" spans="11:12" x14ac:dyDescent="0.3">
      <c r="K960">
        <v>954</v>
      </c>
      <c r="L960">
        <v>93919</v>
      </c>
    </row>
    <row r="961" spans="11:12" x14ac:dyDescent="0.3">
      <c r="K961">
        <v>955</v>
      </c>
      <c r="L961">
        <v>93909</v>
      </c>
    </row>
    <row r="962" spans="11:12" x14ac:dyDescent="0.3">
      <c r="K962">
        <v>956</v>
      </c>
      <c r="L962">
        <v>93899</v>
      </c>
    </row>
    <row r="963" spans="11:12" x14ac:dyDescent="0.3">
      <c r="K963">
        <v>957</v>
      </c>
      <c r="L963">
        <v>93889</v>
      </c>
    </row>
    <row r="964" spans="11:12" x14ac:dyDescent="0.3">
      <c r="K964">
        <v>958</v>
      </c>
      <c r="L964">
        <v>93879</v>
      </c>
    </row>
    <row r="965" spans="11:12" x14ac:dyDescent="0.3">
      <c r="K965">
        <v>959</v>
      </c>
      <c r="L965">
        <v>93869</v>
      </c>
    </row>
    <row r="966" spans="11:12" x14ac:dyDescent="0.3">
      <c r="K966">
        <v>960</v>
      </c>
      <c r="L966">
        <v>93859</v>
      </c>
    </row>
    <row r="967" spans="11:12" x14ac:dyDescent="0.3">
      <c r="K967">
        <v>961</v>
      </c>
      <c r="L967">
        <v>93849</v>
      </c>
    </row>
    <row r="968" spans="11:12" x14ac:dyDescent="0.3">
      <c r="K968">
        <v>962</v>
      </c>
      <c r="L968">
        <v>93839</v>
      </c>
    </row>
    <row r="969" spans="11:12" x14ac:dyDescent="0.3">
      <c r="K969">
        <v>963</v>
      </c>
      <c r="L969">
        <v>93829</v>
      </c>
    </row>
    <row r="970" spans="11:12" x14ac:dyDescent="0.3">
      <c r="K970">
        <v>964</v>
      </c>
      <c r="L970">
        <v>93819</v>
      </c>
    </row>
    <row r="971" spans="11:12" x14ac:dyDescent="0.3">
      <c r="K971">
        <v>965</v>
      </c>
      <c r="L971">
        <v>93809</v>
      </c>
    </row>
    <row r="972" spans="11:12" x14ac:dyDescent="0.3">
      <c r="K972">
        <v>966</v>
      </c>
      <c r="L972">
        <v>93799</v>
      </c>
    </row>
    <row r="973" spans="11:12" x14ac:dyDescent="0.3">
      <c r="K973">
        <v>967</v>
      </c>
      <c r="L973">
        <v>93789</v>
      </c>
    </row>
    <row r="974" spans="11:12" x14ac:dyDescent="0.3">
      <c r="K974">
        <v>968</v>
      </c>
      <c r="L974">
        <v>93779</v>
      </c>
    </row>
    <row r="975" spans="11:12" x14ac:dyDescent="0.3">
      <c r="K975">
        <v>969</v>
      </c>
      <c r="L975">
        <v>93769</v>
      </c>
    </row>
    <row r="976" spans="11:12" x14ac:dyDescent="0.3">
      <c r="K976">
        <v>970</v>
      </c>
      <c r="L976">
        <v>93759</v>
      </c>
    </row>
    <row r="977" spans="11:12" x14ac:dyDescent="0.3">
      <c r="K977">
        <v>971</v>
      </c>
      <c r="L977">
        <v>93749</v>
      </c>
    </row>
    <row r="978" spans="11:12" x14ac:dyDescent="0.3">
      <c r="K978">
        <v>972</v>
      </c>
      <c r="L978">
        <v>93739</v>
      </c>
    </row>
    <row r="979" spans="11:12" x14ac:dyDescent="0.3">
      <c r="K979">
        <v>973</v>
      </c>
      <c r="L979">
        <v>93729</v>
      </c>
    </row>
    <row r="980" spans="11:12" x14ac:dyDescent="0.3">
      <c r="K980">
        <v>974</v>
      </c>
      <c r="L980">
        <v>93719</v>
      </c>
    </row>
    <row r="981" spans="11:12" x14ac:dyDescent="0.3">
      <c r="K981">
        <v>975</v>
      </c>
      <c r="L981">
        <v>93709</v>
      </c>
    </row>
    <row r="982" spans="11:12" x14ac:dyDescent="0.3">
      <c r="K982">
        <v>976</v>
      </c>
      <c r="L982">
        <v>93699</v>
      </c>
    </row>
    <row r="983" spans="11:12" x14ac:dyDescent="0.3">
      <c r="K983">
        <v>977</v>
      </c>
      <c r="L983">
        <v>93689</v>
      </c>
    </row>
    <row r="984" spans="11:12" x14ac:dyDescent="0.3">
      <c r="K984">
        <v>978</v>
      </c>
      <c r="L984">
        <v>93679</v>
      </c>
    </row>
    <row r="985" spans="11:12" x14ac:dyDescent="0.3">
      <c r="K985">
        <v>979</v>
      </c>
      <c r="L985">
        <v>93669</v>
      </c>
    </row>
    <row r="986" spans="11:12" x14ac:dyDescent="0.3">
      <c r="K986">
        <v>980</v>
      </c>
      <c r="L986">
        <v>93659</v>
      </c>
    </row>
    <row r="987" spans="11:12" x14ac:dyDescent="0.3">
      <c r="K987">
        <v>981</v>
      </c>
      <c r="L987">
        <v>93649</v>
      </c>
    </row>
    <row r="988" spans="11:12" x14ac:dyDescent="0.3">
      <c r="K988">
        <v>982</v>
      </c>
      <c r="L988">
        <v>93639</v>
      </c>
    </row>
    <row r="989" spans="11:12" x14ac:dyDescent="0.3">
      <c r="K989">
        <v>983</v>
      </c>
      <c r="L989">
        <v>93629</v>
      </c>
    </row>
    <row r="990" spans="11:12" x14ac:dyDescent="0.3">
      <c r="K990">
        <v>984</v>
      </c>
      <c r="L990">
        <v>93619</v>
      </c>
    </row>
    <row r="991" spans="11:12" x14ac:dyDescent="0.3">
      <c r="K991">
        <v>985</v>
      </c>
      <c r="L991">
        <v>93609</v>
      </c>
    </row>
    <row r="992" spans="11:12" x14ac:dyDescent="0.3">
      <c r="K992">
        <v>986</v>
      </c>
      <c r="L992">
        <v>93599</v>
      </c>
    </row>
    <row r="993" spans="11:12" x14ac:dyDescent="0.3">
      <c r="K993">
        <v>987</v>
      </c>
      <c r="L993">
        <v>93589</v>
      </c>
    </row>
    <row r="994" spans="11:12" x14ac:dyDescent="0.3">
      <c r="K994">
        <v>988</v>
      </c>
      <c r="L994">
        <v>93579</v>
      </c>
    </row>
    <row r="995" spans="11:12" x14ac:dyDescent="0.3">
      <c r="K995">
        <v>989</v>
      </c>
      <c r="L995">
        <v>93569</v>
      </c>
    </row>
    <row r="996" spans="11:12" x14ac:dyDescent="0.3">
      <c r="K996">
        <v>990</v>
      </c>
      <c r="L996">
        <v>93559</v>
      </c>
    </row>
    <row r="997" spans="11:12" x14ac:dyDescent="0.3">
      <c r="K997">
        <v>991</v>
      </c>
      <c r="L997">
        <v>93549</v>
      </c>
    </row>
    <row r="998" spans="11:12" x14ac:dyDescent="0.3">
      <c r="K998">
        <v>992</v>
      </c>
      <c r="L998">
        <v>93539</v>
      </c>
    </row>
    <row r="999" spans="11:12" x14ac:dyDescent="0.3">
      <c r="K999">
        <v>993</v>
      </c>
      <c r="L999">
        <v>93529</v>
      </c>
    </row>
    <row r="1000" spans="11:12" x14ac:dyDescent="0.3">
      <c r="K1000">
        <v>994</v>
      </c>
      <c r="L1000">
        <v>93519</v>
      </c>
    </row>
    <row r="1001" spans="11:12" x14ac:dyDescent="0.3">
      <c r="K1001">
        <v>995</v>
      </c>
      <c r="L1001">
        <v>93509</v>
      </c>
    </row>
    <row r="1002" spans="11:12" x14ac:dyDescent="0.3">
      <c r="K1002">
        <v>996</v>
      </c>
      <c r="L1002">
        <v>93499</v>
      </c>
    </row>
    <row r="1003" spans="11:12" x14ac:dyDescent="0.3">
      <c r="K1003">
        <v>997</v>
      </c>
      <c r="L1003">
        <v>93489</v>
      </c>
    </row>
    <row r="1004" spans="11:12" x14ac:dyDescent="0.3">
      <c r="K1004">
        <v>998</v>
      </c>
      <c r="L1004">
        <v>93479</v>
      </c>
    </row>
    <row r="1005" spans="11:12" x14ac:dyDescent="0.3">
      <c r="K1005">
        <v>999</v>
      </c>
      <c r="L1005">
        <v>93469</v>
      </c>
    </row>
    <row r="1006" spans="11:12" x14ac:dyDescent="0.3">
      <c r="K1006">
        <v>1000</v>
      </c>
      <c r="L1006">
        <v>93459</v>
      </c>
    </row>
    <row r="1007" spans="11:12" x14ac:dyDescent="0.3">
      <c r="K1007">
        <v>1001</v>
      </c>
      <c r="L1007">
        <v>93449</v>
      </c>
    </row>
    <row r="1008" spans="11:12" x14ac:dyDescent="0.3">
      <c r="K1008">
        <v>1002</v>
      </c>
      <c r="L1008">
        <v>93439</v>
      </c>
    </row>
    <row r="1009" spans="11:12" x14ac:dyDescent="0.3">
      <c r="K1009">
        <v>1003</v>
      </c>
      <c r="L1009">
        <v>93429</v>
      </c>
    </row>
    <row r="1010" spans="11:12" x14ac:dyDescent="0.3">
      <c r="K1010">
        <v>1004</v>
      </c>
      <c r="L1010">
        <v>93419</v>
      </c>
    </row>
    <row r="1011" spans="11:12" x14ac:dyDescent="0.3">
      <c r="K1011">
        <v>1005</v>
      </c>
      <c r="L1011">
        <v>93409</v>
      </c>
    </row>
    <row r="1012" spans="11:12" x14ac:dyDescent="0.3">
      <c r="K1012">
        <v>1006</v>
      </c>
      <c r="L1012">
        <v>93399</v>
      </c>
    </row>
    <row r="1013" spans="11:12" x14ac:dyDescent="0.3">
      <c r="K1013">
        <v>1007</v>
      </c>
      <c r="L1013">
        <v>93389</v>
      </c>
    </row>
    <row r="1014" spans="11:12" x14ac:dyDescent="0.3">
      <c r="K1014">
        <v>1008</v>
      </c>
      <c r="L1014">
        <v>93379</v>
      </c>
    </row>
    <row r="1015" spans="11:12" x14ac:dyDescent="0.3">
      <c r="K1015">
        <v>1009</v>
      </c>
      <c r="L1015">
        <v>93369</v>
      </c>
    </row>
    <row r="1016" spans="11:12" x14ac:dyDescent="0.3">
      <c r="K1016">
        <v>1010</v>
      </c>
      <c r="L1016">
        <v>93359</v>
      </c>
    </row>
    <row r="1017" spans="11:12" x14ac:dyDescent="0.3">
      <c r="K1017">
        <v>1011</v>
      </c>
      <c r="L1017">
        <v>93349</v>
      </c>
    </row>
    <row r="1018" spans="11:12" x14ac:dyDescent="0.3">
      <c r="K1018">
        <v>1012</v>
      </c>
      <c r="L1018">
        <v>93339</v>
      </c>
    </row>
    <row r="1019" spans="11:12" x14ac:dyDescent="0.3">
      <c r="K1019">
        <v>1013</v>
      </c>
      <c r="L1019">
        <v>93329</v>
      </c>
    </row>
    <row r="1020" spans="11:12" x14ac:dyDescent="0.3">
      <c r="K1020">
        <v>1014</v>
      </c>
      <c r="L1020">
        <v>93319</v>
      </c>
    </row>
    <row r="1021" spans="11:12" x14ac:dyDescent="0.3">
      <c r="K1021">
        <v>1015</v>
      </c>
      <c r="L1021">
        <v>93309</v>
      </c>
    </row>
    <row r="1022" spans="11:12" x14ac:dyDescent="0.3">
      <c r="K1022">
        <v>1016</v>
      </c>
      <c r="L1022">
        <v>93299</v>
      </c>
    </row>
    <row r="1023" spans="11:12" x14ac:dyDescent="0.3">
      <c r="K1023">
        <v>1017</v>
      </c>
      <c r="L1023">
        <v>93289</v>
      </c>
    </row>
    <row r="1024" spans="11:12" x14ac:dyDescent="0.3">
      <c r="K1024">
        <v>1018</v>
      </c>
      <c r="L1024">
        <v>93279</v>
      </c>
    </row>
    <row r="1025" spans="11:12" x14ac:dyDescent="0.3">
      <c r="K1025">
        <v>1019</v>
      </c>
      <c r="L1025">
        <v>93269</v>
      </c>
    </row>
    <row r="1026" spans="11:12" x14ac:dyDescent="0.3">
      <c r="K1026">
        <v>1020</v>
      </c>
      <c r="L1026">
        <v>93259</v>
      </c>
    </row>
    <row r="1027" spans="11:12" x14ac:dyDescent="0.3">
      <c r="K1027">
        <v>1021</v>
      </c>
      <c r="L1027">
        <v>93249</v>
      </c>
    </row>
    <row r="1028" spans="11:12" x14ac:dyDescent="0.3">
      <c r="K1028">
        <v>1022</v>
      </c>
      <c r="L1028">
        <v>93239</v>
      </c>
    </row>
    <row r="1029" spans="11:12" x14ac:dyDescent="0.3">
      <c r="K1029">
        <v>1023</v>
      </c>
      <c r="L1029">
        <v>93229</v>
      </c>
    </row>
    <row r="1030" spans="11:12" x14ac:dyDescent="0.3">
      <c r="K1030">
        <v>1024</v>
      </c>
      <c r="L1030">
        <v>93219</v>
      </c>
    </row>
    <row r="1031" spans="11:12" x14ac:dyDescent="0.3">
      <c r="K1031">
        <v>1025</v>
      </c>
      <c r="L1031">
        <v>93209</v>
      </c>
    </row>
    <row r="1032" spans="11:12" x14ac:dyDescent="0.3">
      <c r="K1032">
        <v>1026</v>
      </c>
      <c r="L1032">
        <v>93199</v>
      </c>
    </row>
    <row r="1033" spans="11:12" x14ac:dyDescent="0.3">
      <c r="K1033">
        <v>1027</v>
      </c>
      <c r="L1033">
        <v>93189</v>
      </c>
    </row>
    <row r="1034" spans="11:12" x14ac:dyDescent="0.3">
      <c r="K1034">
        <v>1028</v>
      </c>
      <c r="L1034">
        <v>93179</v>
      </c>
    </row>
    <row r="1035" spans="11:12" x14ac:dyDescent="0.3">
      <c r="K1035">
        <v>1029</v>
      </c>
      <c r="L1035">
        <v>93169</v>
      </c>
    </row>
    <row r="1036" spans="11:12" x14ac:dyDescent="0.3">
      <c r="K1036">
        <v>1030</v>
      </c>
      <c r="L1036">
        <v>93159</v>
      </c>
    </row>
    <row r="1037" spans="11:12" x14ac:dyDescent="0.3">
      <c r="K1037">
        <v>1031</v>
      </c>
      <c r="L1037">
        <v>93149</v>
      </c>
    </row>
    <row r="1038" spans="11:12" x14ac:dyDescent="0.3">
      <c r="K1038">
        <v>1032</v>
      </c>
      <c r="L1038">
        <v>93139</v>
      </c>
    </row>
    <row r="1039" spans="11:12" x14ac:dyDescent="0.3">
      <c r="K1039">
        <v>1033</v>
      </c>
      <c r="L1039">
        <v>93129</v>
      </c>
    </row>
    <row r="1040" spans="11:12" x14ac:dyDescent="0.3">
      <c r="K1040">
        <v>1034</v>
      </c>
      <c r="L1040">
        <v>93119</v>
      </c>
    </row>
    <row r="1041" spans="11:12" x14ac:dyDescent="0.3">
      <c r="K1041">
        <v>1035</v>
      </c>
      <c r="L1041">
        <v>93109</v>
      </c>
    </row>
    <row r="1042" spans="11:12" x14ac:dyDescent="0.3">
      <c r="K1042">
        <v>1036</v>
      </c>
      <c r="L1042">
        <v>93099</v>
      </c>
    </row>
    <row r="1043" spans="11:12" x14ac:dyDescent="0.3">
      <c r="K1043">
        <v>1037</v>
      </c>
      <c r="L1043">
        <v>93089</v>
      </c>
    </row>
    <row r="1044" spans="11:12" x14ac:dyDescent="0.3">
      <c r="K1044">
        <v>1038</v>
      </c>
      <c r="L1044">
        <v>93079</v>
      </c>
    </row>
    <row r="1045" spans="11:12" x14ac:dyDescent="0.3">
      <c r="K1045">
        <v>1039</v>
      </c>
      <c r="L1045">
        <v>93069</v>
      </c>
    </row>
    <row r="1046" spans="11:12" x14ac:dyDescent="0.3">
      <c r="K1046">
        <v>1040</v>
      </c>
      <c r="L1046">
        <v>93059</v>
      </c>
    </row>
    <row r="1047" spans="11:12" x14ac:dyDescent="0.3">
      <c r="K1047">
        <v>1041</v>
      </c>
      <c r="L1047">
        <v>93049</v>
      </c>
    </row>
    <row r="1048" spans="11:12" x14ac:dyDescent="0.3">
      <c r="K1048">
        <v>1042</v>
      </c>
      <c r="L1048">
        <v>93039</v>
      </c>
    </row>
    <row r="1049" spans="11:12" x14ac:dyDescent="0.3">
      <c r="K1049">
        <v>1043</v>
      </c>
      <c r="L1049">
        <v>93029</v>
      </c>
    </row>
    <row r="1050" spans="11:12" x14ac:dyDescent="0.3">
      <c r="K1050">
        <v>1044</v>
      </c>
      <c r="L1050">
        <v>93019</v>
      </c>
    </row>
    <row r="1051" spans="11:12" x14ac:dyDescent="0.3">
      <c r="K1051">
        <v>1045</v>
      </c>
      <c r="L1051">
        <v>93009</v>
      </c>
    </row>
    <row r="1052" spans="11:12" x14ac:dyDescent="0.3">
      <c r="K1052">
        <v>1046</v>
      </c>
      <c r="L1052">
        <v>92999</v>
      </c>
    </row>
    <row r="1053" spans="11:12" x14ac:dyDescent="0.3">
      <c r="K1053">
        <v>1047</v>
      </c>
      <c r="L1053">
        <v>92989</v>
      </c>
    </row>
    <row r="1054" spans="11:12" x14ac:dyDescent="0.3">
      <c r="K1054">
        <v>1048</v>
      </c>
      <c r="L1054">
        <v>92979</v>
      </c>
    </row>
    <row r="1055" spans="11:12" x14ac:dyDescent="0.3">
      <c r="K1055">
        <v>1049</v>
      </c>
      <c r="L1055">
        <v>92969</v>
      </c>
    </row>
    <row r="1056" spans="11:12" x14ac:dyDescent="0.3">
      <c r="K1056">
        <v>1050</v>
      </c>
      <c r="L1056">
        <v>92959</v>
      </c>
    </row>
    <row r="1057" spans="11:12" x14ac:dyDescent="0.3">
      <c r="K1057">
        <v>1051</v>
      </c>
      <c r="L1057">
        <v>92949</v>
      </c>
    </row>
    <row r="1058" spans="11:12" x14ac:dyDescent="0.3">
      <c r="K1058">
        <v>1052</v>
      </c>
      <c r="L1058">
        <v>92939</v>
      </c>
    </row>
    <row r="1059" spans="11:12" x14ac:dyDescent="0.3">
      <c r="K1059">
        <v>1053</v>
      </c>
      <c r="L1059">
        <v>92929</v>
      </c>
    </row>
    <row r="1060" spans="11:12" x14ac:dyDescent="0.3">
      <c r="K1060">
        <v>1054</v>
      </c>
      <c r="L1060">
        <v>92919</v>
      </c>
    </row>
    <row r="1061" spans="11:12" x14ac:dyDescent="0.3">
      <c r="K1061">
        <v>1055</v>
      </c>
      <c r="L1061">
        <v>92909</v>
      </c>
    </row>
    <row r="1062" spans="11:12" x14ac:dyDescent="0.3">
      <c r="K1062">
        <v>1056</v>
      </c>
      <c r="L1062">
        <v>92899</v>
      </c>
    </row>
    <row r="1063" spans="11:12" x14ac:dyDescent="0.3">
      <c r="K1063">
        <v>1057</v>
      </c>
      <c r="L1063">
        <v>92889</v>
      </c>
    </row>
    <row r="1064" spans="11:12" x14ac:dyDescent="0.3">
      <c r="K1064">
        <v>1058</v>
      </c>
      <c r="L1064">
        <v>92879</v>
      </c>
    </row>
    <row r="1065" spans="11:12" x14ac:dyDescent="0.3">
      <c r="K1065">
        <v>1059</v>
      </c>
      <c r="L1065">
        <v>92869</v>
      </c>
    </row>
    <row r="1066" spans="11:12" x14ac:dyDescent="0.3">
      <c r="K1066">
        <v>1060</v>
      </c>
      <c r="L1066">
        <v>92859</v>
      </c>
    </row>
    <row r="1067" spans="11:12" x14ac:dyDescent="0.3">
      <c r="K1067">
        <v>1061</v>
      </c>
      <c r="L1067">
        <v>92849</v>
      </c>
    </row>
    <row r="1068" spans="11:12" x14ac:dyDescent="0.3">
      <c r="K1068">
        <v>1062</v>
      </c>
      <c r="L1068">
        <v>92839</v>
      </c>
    </row>
    <row r="1069" spans="11:12" x14ac:dyDescent="0.3">
      <c r="K1069">
        <v>1063</v>
      </c>
      <c r="L1069">
        <v>92829</v>
      </c>
    </row>
    <row r="1070" spans="11:12" x14ac:dyDescent="0.3">
      <c r="K1070">
        <v>1064</v>
      </c>
      <c r="L1070">
        <v>92819</v>
      </c>
    </row>
    <row r="1071" spans="11:12" x14ac:dyDescent="0.3">
      <c r="K1071">
        <v>1065</v>
      </c>
      <c r="L1071">
        <v>92809</v>
      </c>
    </row>
    <row r="1072" spans="11:12" x14ac:dyDescent="0.3">
      <c r="K1072">
        <v>1066</v>
      </c>
      <c r="L1072">
        <v>92799</v>
      </c>
    </row>
    <row r="1073" spans="11:12" x14ac:dyDescent="0.3">
      <c r="K1073">
        <v>1067</v>
      </c>
      <c r="L1073">
        <v>92789</v>
      </c>
    </row>
    <row r="1074" spans="11:12" x14ac:dyDescent="0.3">
      <c r="K1074">
        <v>1068</v>
      </c>
      <c r="L1074">
        <v>92779</v>
      </c>
    </row>
    <row r="1075" spans="11:12" x14ac:dyDescent="0.3">
      <c r="K1075">
        <v>1069</v>
      </c>
      <c r="L1075">
        <v>92769</v>
      </c>
    </row>
    <row r="1076" spans="11:12" x14ac:dyDescent="0.3">
      <c r="K1076">
        <v>1070</v>
      </c>
      <c r="L1076">
        <v>92759</v>
      </c>
    </row>
    <row r="1077" spans="11:12" x14ac:dyDescent="0.3">
      <c r="K1077">
        <v>1071</v>
      </c>
      <c r="L1077">
        <v>92749</v>
      </c>
    </row>
    <row r="1078" spans="11:12" x14ac:dyDescent="0.3">
      <c r="K1078">
        <v>1072</v>
      </c>
      <c r="L1078">
        <v>92739</v>
      </c>
    </row>
    <row r="1079" spans="11:12" x14ac:dyDescent="0.3">
      <c r="K1079">
        <v>1073</v>
      </c>
      <c r="L1079">
        <v>92729</v>
      </c>
    </row>
    <row r="1080" spans="11:12" x14ac:dyDescent="0.3">
      <c r="K1080">
        <v>1074</v>
      </c>
      <c r="L1080">
        <v>92719</v>
      </c>
    </row>
    <row r="1081" spans="11:12" x14ac:dyDescent="0.3">
      <c r="K1081">
        <v>1075</v>
      </c>
      <c r="L1081">
        <v>92709</v>
      </c>
    </row>
    <row r="1082" spans="11:12" x14ac:dyDescent="0.3">
      <c r="K1082">
        <v>1076</v>
      </c>
      <c r="L1082">
        <v>92699</v>
      </c>
    </row>
    <row r="1083" spans="11:12" x14ac:dyDescent="0.3">
      <c r="K1083">
        <v>1077</v>
      </c>
      <c r="L1083">
        <v>92689</v>
      </c>
    </row>
    <row r="1084" spans="11:12" x14ac:dyDescent="0.3">
      <c r="K1084">
        <v>1078</v>
      </c>
      <c r="L1084">
        <v>92679</v>
      </c>
    </row>
    <row r="1085" spans="11:12" x14ac:dyDescent="0.3">
      <c r="K1085">
        <v>1079</v>
      </c>
      <c r="L1085">
        <v>92669</v>
      </c>
    </row>
    <row r="1086" spans="11:12" x14ac:dyDescent="0.3">
      <c r="K1086">
        <v>1080</v>
      </c>
      <c r="L1086">
        <v>92659</v>
      </c>
    </row>
    <row r="1087" spans="11:12" x14ac:dyDescent="0.3">
      <c r="K1087">
        <v>1081</v>
      </c>
      <c r="L1087">
        <v>92649</v>
      </c>
    </row>
    <row r="1088" spans="11:12" x14ac:dyDescent="0.3">
      <c r="K1088">
        <v>1082</v>
      </c>
      <c r="L1088">
        <v>92639</v>
      </c>
    </row>
    <row r="1089" spans="11:12" x14ac:dyDescent="0.3">
      <c r="K1089">
        <v>1083</v>
      </c>
      <c r="L1089">
        <v>92629</v>
      </c>
    </row>
    <row r="1090" spans="11:12" x14ac:dyDescent="0.3">
      <c r="K1090">
        <v>1084</v>
      </c>
      <c r="L1090">
        <v>92619</v>
      </c>
    </row>
    <row r="1091" spans="11:12" x14ac:dyDescent="0.3">
      <c r="K1091">
        <v>1085</v>
      </c>
      <c r="L1091">
        <v>92609</v>
      </c>
    </row>
    <row r="1092" spans="11:12" x14ac:dyDescent="0.3">
      <c r="K1092">
        <v>1086</v>
      </c>
      <c r="L1092">
        <v>92599</v>
      </c>
    </row>
    <row r="1093" spans="11:12" x14ac:dyDescent="0.3">
      <c r="K1093">
        <v>1087</v>
      </c>
      <c r="L1093">
        <v>92589</v>
      </c>
    </row>
    <row r="1094" spans="11:12" x14ac:dyDescent="0.3">
      <c r="K1094">
        <v>1088</v>
      </c>
      <c r="L1094">
        <v>92579</v>
      </c>
    </row>
    <row r="1095" spans="11:12" x14ac:dyDescent="0.3">
      <c r="K1095">
        <v>1089</v>
      </c>
      <c r="L1095">
        <v>92569</v>
      </c>
    </row>
    <row r="1096" spans="11:12" x14ac:dyDescent="0.3">
      <c r="K1096">
        <v>1090</v>
      </c>
      <c r="L1096">
        <v>92559</v>
      </c>
    </row>
    <row r="1097" spans="11:12" x14ac:dyDescent="0.3">
      <c r="K1097">
        <v>1091</v>
      </c>
      <c r="L1097">
        <v>92549</v>
      </c>
    </row>
    <row r="1098" spans="11:12" x14ac:dyDescent="0.3">
      <c r="K1098">
        <v>1092</v>
      </c>
      <c r="L1098">
        <v>92539</v>
      </c>
    </row>
    <row r="1099" spans="11:12" x14ac:dyDescent="0.3">
      <c r="K1099">
        <v>1093</v>
      </c>
      <c r="L1099">
        <v>92529</v>
      </c>
    </row>
    <row r="1100" spans="11:12" x14ac:dyDescent="0.3">
      <c r="K1100">
        <v>1094</v>
      </c>
      <c r="L1100">
        <v>92519</v>
      </c>
    </row>
    <row r="1101" spans="11:12" x14ac:dyDescent="0.3">
      <c r="K1101">
        <v>1095</v>
      </c>
      <c r="L1101">
        <v>92509</v>
      </c>
    </row>
    <row r="1102" spans="11:12" x14ac:dyDescent="0.3">
      <c r="K1102">
        <v>1096</v>
      </c>
      <c r="L1102">
        <v>92499</v>
      </c>
    </row>
    <row r="1103" spans="11:12" x14ac:dyDescent="0.3">
      <c r="K1103">
        <v>1097</v>
      </c>
      <c r="L1103">
        <v>92489</v>
      </c>
    </row>
    <row r="1104" spans="11:12" x14ac:dyDescent="0.3">
      <c r="K1104">
        <v>1098</v>
      </c>
      <c r="L1104">
        <v>92479</v>
      </c>
    </row>
    <row r="1105" spans="11:12" x14ac:dyDescent="0.3">
      <c r="K1105">
        <v>1099</v>
      </c>
      <c r="L1105">
        <v>92469</v>
      </c>
    </row>
    <row r="1106" spans="11:12" x14ac:dyDescent="0.3">
      <c r="K1106">
        <v>1100</v>
      </c>
      <c r="L1106">
        <v>92459</v>
      </c>
    </row>
    <row r="1107" spans="11:12" x14ac:dyDescent="0.3">
      <c r="K1107">
        <v>1101</v>
      </c>
      <c r="L1107">
        <v>92449</v>
      </c>
    </row>
    <row r="1108" spans="11:12" x14ac:dyDescent="0.3">
      <c r="K1108">
        <v>1102</v>
      </c>
      <c r="L1108">
        <v>92439</v>
      </c>
    </row>
    <row r="1109" spans="11:12" x14ac:dyDescent="0.3">
      <c r="K1109">
        <v>1103</v>
      </c>
      <c r="L1109">
        <v>92429</v>
      </c>
    </row>
    <row r="1110" spans="11:12" x14ac:dyDescent="0.3">
      <c r="K1110">
        <v>1104</v>
      </c>
      <c r="L1110">
        <v>92419</v>
      </c>
    </row>
    <row r="1111" spans="11:12" x14ac:dyDescent="0.3">
      <c r="K1111">
        <v>1105</v>
      </c>
      <c r="L1111">
        <v>92409</v>
      </c>
    </row>
    <row r="1112" spans="11:12" x14ac:dyDescent="0.3">
      <c r="K1112">
        <v>1106</v>
      </c>
      <c r="L1112">
        <v>92399</v>
      </c>
    </row>
    <row r="1113" spans="11:12" x14ac:dyDescent="0.3">
      <c r="K1113">
        <v>1107</v>
      </c>
      <c r="L1113">
        <v>92389</v>
      </c>
    </row>
    <row r="1114" spans="11:12" x14ac:dyDescent="0.3">
      <c r="K1114">
        <v>1108</v>
      </c>
      <c r="L1114">
        <v>92379</v>
      </c>
    </row>
    <row r="1115" spans="11:12" x14ac:dyDescent="0.3">
      <c r="K1115">
        <v>1109</v>
      </c>
      <c r="L1115">
        <v>92369</v>
      </c>
    </row>
    <row r="1116" spans="11:12" x14ac:dyDescent="0.3">
      <c r="K1116">
        <v>1110</v>
      </c>
      <c r="L1116">
        <v>92359</v>
      </c>
    </row>
    <row r="1117" spans="11:12" x14ac:dyDescent="0.3">
      <c r="K1117">
        <v>1111</v>
      </c>
      <c r="L1117">
        <v>92349</v>
      </c>
    </row>
    <row r="1118" spans="11:12" x14ac:dyDescent="0.3">
      <c r="K1118">
        <v>1112</v>
      </c>
      <c r="L1118">
        <v>92339</v>
      </c>
    </row>
    <row r="1119" spans="11:12" x14ac:dyDescent="0.3">
      <c r="K1119">
        <v>1113</v>
      </c>
      <c r="L1119">
        <v>92329</v>
      </c>
    </row>
    <row r="1120" spans="11:12" x14ac:dyDescent="0.3">
      <c r="K1120">
        <v>1114</v>
      </c>
      <c r="L1120">
        <v>92319</v>
      </c>
    </row>
    <row r="1121" spans="11:12" x14ac:dyDescent="0.3">
      <c r="K1121">
        <v>1115</v>
      </c>
      <c r="L1121">
        <v>92309</v>
      </c>
    </row>
    <row r="1122" spans="11:12" x14ac:dyDescent="0.3">
      <c r="K1122">
        <v>1116</v>
      </c>
      <c r="L1122">
        <v>92299</v>
      </c>
    </row>
    <row r="1123" spans="11:12" x14ac:dyDescent="0.3">
      <c r="K1123">
        <v>1117</v>
      </c>
      <c r="L1123">
        <v>92289</v>
      </c>
    </row>
    <row r="1124" spans="11:12" x14ac:dyDescent="0.3">
      <c r="K1124">
        <v>1118</v>
      </c>
      <c r="L1124">
        <v>92279</v>
      </c>
    </row>
    <row r="1125" spans="11:12" x14ac:dyDescent="0.3">
      <c r="K1125">
        <v>1119</v>
      </c>
      <c r="L1125">
        <v>92269</v>
      </c>
    </row>
    <row r="1126" spans="11:12" x14ac:dyDescent="0.3">
      <c r="K1126">
        <v>1120</v>
      </c>
      <c r="L1126">
        <v>92259</v>
      </c>
    </row>
    <row r="1127" spans="11:12" x14ac:dyDescent="0.3">
      <c r="K1127">
        <v>1121</v>
      </c>
      <c r="L1127">
        <v>92249</v>
      </c>
    </row>
    <row r="1128" spans="11:12" x14ac:dyDescent="0.3">
      <c r="K1128">
        <v>1122</v>
      </c>
      <c r="L1128">
        <v>92239</v>
      </c>
    </row>
    <row r="1129" spans="11:12" x14ac:dyDescent="0.3">
      <c r="K1129">
        <v>1123</v>
      </c>
      <c r="L1129">
        <v>92229</v>
      </c>
    </row>
    <row r="1130" spans="11:12" x14ac:dyDescent="0.3">
      <c r="K1130">
        <v>1124</v>
      </c>
      <c r="L1130">
        <v>92219</v>
      </c>
    </row>
    <row r="1131" spans="11:12" x14ac:dyDescent="0.3">
      <c r="K1131">
        <v>1125</v>
      </c>
      <c r="L1131">
        <v>92209</v>
      </c>
    </row>
    <row r="1132" spans="11:12" x14ac:dyDescent="0.3">
      <c r="K1132">
        <v>1126</v>
      </c>
      <c r="L1132">
        <v>92199</v>
      </c>
    </row>
    <row r="1133" spans="11:12" x14ac:dyDescent="0.3">
      <c r="K1133">
        <v>1127</v>
      </c>
      <c r="L1133">
        <v>92189</v>
      </c>
    </row>
    <row r="1134" spans="11:12" x14ac:dyDescent="0.3">
      <c r="K1134">
        <v>1128</v>
      </c>
      <c r="L1134">
        <v>92179</v>
      </c>
    </row>
    <row r="1135" spans="11:12" x14ac:dyDescent="0.3">
      <c r="K1135">
        <v>1129</v>
      </c>
      <c r="L1135">
        <v>92169</v>
      </c>
    </row>
    <row r="1136" spans="11:12" x14ac:dyDescent="0.3">
      <c r="K1136">
        <v>1130</v>
      </c>
      <c r="L1136">
        <v>92159</v>
      </c>
    </row>
    <row r="1137" spans="11:12" x14ac:dyDescent="0.3">
      <c r="K1137">
        <v>1131</v>
      </c>
      <c r="L1137">
        <v>92149</v>
      </c>
    </row>
    <row r="1138" spans="11:12" x14ac:dyDescent="0.3">
      <c r="K1138">
        <v>1132</v>
      </c>
      <c r="L1138">
        <v>92139</v>
      </c>
    </row>
    <row r="1139" spans="11:12" x14ac:dyDescent="0.3">
      <c r="K1139">
        <v>1133</v>
      </c>
      <c r="L1139">
        <v>92129</v>
      </c>
    </row>
    <row r="1140" spans="11:12" x14ac:dyDescent="0.3">
      <c r="K1140">
        <v>1134</v>
      </c>
      <c r="L1140">
        <v>92119</v>
      </c>
    </row>
    <row r="1141" spans="11:12" x14ac:dyDescent="0.3">
      <c r="K1141">
        <v>1135</v>
      </c>
      <c r="L1141">
        <v>92109</v>
      </c>
    </row>
    <row r="1142" spans="11:12" x14ac:dyDescent="0.3">
      <c r="K1142">
        <v>1136</v>
      </c>
      <c r="L1142">
        <v>92099</v>
      </c>
    </row>
    <row r="1143" spans="11:12" x14ac:dyDescent="0.3">
      <c r="K1143">
        <v>1137</v>
      </c>
      <c r="L1143">
        <v>92089</v>
      </c>
    </row>
    <row r="1144" spans="11:12" x14ac:dyDescent="0.3">
      <c r="K1144">
        <v>1138</v>
      </c>
      <c r="L1144">
        <v>92079</v>
      </c>
    </row>
    <row r="1145" spans="11:12" x14ac:dyDescent="0.3">
      <c r="K1145">
        <v>1139</v>
      </c>
      <c r="L1145">
        <v>92069</v>
      </c>
    </row>
    <row r="1146" spans="11:12" x14ac:dyDescent="0.3">
      <c r="K1146">
        <v>1140</v>
      </c>
      <c r="L1146">
        <v>92059</v>
      </c>
    </row>
    <row r="1147" spans="11:12" x14ac:dyDescent="0.3">
      <c r="K1147">
        <v>1141</v>
      </c>
      <c r="L1147">
        <v>92049</v>
      </c>
    </row>
    <row r="1148" spans="11:12" x14ac:dyDescent="0.3">
      <c r="K1148">
        <v>1142</v>
      </c>
      <c r="L1148">
        <v>92039</v>
      </c>
    </row>
    <row r="1149" spans="11:12" x14ac:dyDescent="0.3">
      <c r="K1149">
        <v>1143</v>
      </c>
      <c r="L1149">
        <v>92029</v>
      </c>
    </row>
    <row r="1150" spans="11:12" x14ac:dyDescent="0.3">
      <c r="K1150">
        <v>1144</v>
      </c>
      <c r="L1150">
        <v>92019</v>
      </c>
    </row>
    <row r="1151" spans="11:12" x14ac:dyDescent="0.3">
      <c r="K1151">
        <v>1145</v>
      </c>
      <c r="L1151">
        <v>92009</v>
      </c>
    </row>
    <row r="1152" spans="11:12" x14ac:dyDescent="0.3">
      <c r="K1152">
        <v>1146</v>
      </c>
      <c r="L1152">
        <v>91999</v>
      </c>
    </row>
    <row r="1153" spans="11:12" x14ac:dyDescent="0.3">
      <c r="K1153">
        <v>1147</v>
      </c>
      <c r="L1153">
        <v>91989</v>
      </c>
    </row>
    <row r="1154" spans="11:12" x14ac:dyDescent="0.3">
      <c r="K1154">
        <v>1148</v>
      </c>
      <c r="L1154">
        <v>91979</v>
      </c>
    </row>
    <row r="1155" spans="11:12" x14ac:dyDescent="0.3">
      <c r="K1155">
        <v>1149</v>
      </c>
      <c r="L1155">
        <v>91969</v>
      </c>
    </row>
    <row r="1156" spans="11:12" x14ac:dyDescent="0.3">
      <c r="K1156">
        <v>1150</v>
      </c>
      <c r="L1156">
        <v>91959</v>
      </c>
    </row>
    <row r="1157" spans="11:12" x14ac:dyDescent="0.3">
      <c r="K1157">
        <v>1151</v>
      </c>
      <c r="L1157">
        <v>91949</v>
      </c>
    </row>
    <row r="1158" spans="11:12" x14ac:dyDescent="0.3">
      <c r="K1158">
        <v>1152</v>
      </c>
      <c r="L1158">
        <v>91939</v>
      </c>
    </row>
    <row r="1159" spans="11:12" x14ac:dyDescent="0.3">
      <c r="K1159">
        <v>1153</v>
      </c>
      <c r="L1159">
        <v>91929</v>
      </c>
    </row>
    <row r="1160" spans="11:12" x14ac:dyDescent="0.3">
      <c r="K1160">
        <v>1154</v>
      </c>
      <c r="L1160">
        <v>91919</v>
      </c>
    </row>
    <row r="1161" spans="11:12" x14ac:dyDescent="0.3">
      <c r="K1161">
        <v>1155</v>
      </c>
      <c r="L1161">
        <v>91909</v>
      </c>
    </row>
    <row r="1162" spans="11:12" x14ac:dyDescent="0.3">
      <c r="K1162">
        <v>1156</v>
      </c>
      <c r="L1162">
        <v>91899</v>
      </c>
    </row>
    <row r="1163" spans="11:12" x14ac:dyDescent="0.3">
      <c r="K1163">
        <v>1157</v>
      </c>
      <c r="L1163">
        <v>91889</v>
      </c>
    </row>
    <row r="1164" spans="11:12" x14ac:dyDescent="0.3">
      <c r="K1164">
        <v>1158</v>
      </c>
      <c r="L1164">
        <v>91879</v>
      </c>
    </row>
    <row r="1165" spans="11:12" x14ac:dyDescent="0.3">
      <c r="K1165">
        <v>1159</v>
      </c>
      <c r="L1165">
        <v>91869</v>
      </c>
    </row>
    <row r="1166" spans="11:12" x14ac:dyDescent="0.3">
      <c r="K1166">
        <v>1160</v>
      </c>
      <c r="L1166">
        <v>91859</v>
      </c>
    </row>
    <row r="1167" spans="11:12" x14ac:dyDescent="0.3">
      <c r="K1167">
        <v>1161</v>
      </c>
      <c r="L1167">
        <v>91849</v>
      </c>
    </row>
    <row r="1168" spans="11:12" x14ac:dyDescent="0.3">
      <c r="K1168">
        <v>1162</v>
      </c>
      <c r="L1168">
        <v>91839</v>
      </c>
    </row>
    <row r="1169" spans="11:12" x14ac:dyDescent="0.3">
      <c r="K1169">
        <v>1163</v>
      </c>
      <c r="L1169">
        <v>91829</v>
      </c>
    </row>
    <row r="1170" spans="11:12" x14ac:dyDescent="0.3">
      <c r="K1170">
        <v>1164</v>
      </c>
      <c r="L1170">
        <v>91819</v>
      </c>
    </row>
    <row r="1171" spans="11:12" x14ac:dyDescent="0.3">
      <c r="K1171">
        <v>1165</v>
      </c>
      <c r="L1171">
        <v>91809</v>
      </c>
    </row>
    <row r="1172" spans="11:12" x14ac:dyDescent="0.3">
      <c r="K1172">
        <v>1166</v>
      </c>
      <c r="L1172">
        <v>91799</v>
      </c>
    </row>
    <row r="1173" spans="11:12" x14ac:dyDescent="0.3">
      <c r="K1173">
        <v>1167</v>
      </c>
      <c r="L1173">
        <v>91789</v>
      </c>
    </row>
    <row r="1174" spans="11:12" x14ac:dyDescent="0.3">
      <c r="K1174">
        <v>1168</v>
      </c>
      <c r="L1174">
        <v>91779</v>
      </c>
    </row>
    <row r="1175" spans="11:12" x14ac:dyDescent="0.3">
      <c r="K1175">
        <v>1169</v>
      </c>
      <c r="L1175">
        <v>91769</v>
      </c>
    </row>
    <row r="1176" spans="11:12" x14ac:dyDescent="0.3">
      <c r="K1176">
        <v>1170</v>
      </c>
      <c r="L1176">
        <v>91759</v>
      </c>
    </row>
    <row r="1177" spans="11:12" x14ac:dyDescent="0.3">
      <c r="K1177">
        <v>1171</v>
      </c>
      <c r="L1177">
        <v>91749</v>
      </c>
    </row>
    <row r="1178" spans="11:12" x14ac:dyDescent="0.3">
      <c r="K1178">
        <v>1172</v>
      </c>
      <c r="L1178">
        <v>91739</v>
      </c>
    </row>
    <row r="1179" spans="11:12" x14ac:dyDescent="0.3">
      <c r="K1179">
        <v>1173</v>
      </c>
      <c r="L1179">
        <v>91729</v>
      </c>
    </row>
    <row r="1180" spans="11:12" x14ac:dyDescent="0.3">
      <c r="K1180">
        <v>1174</v>
      </c>
      <c r="L1180">
        <v>91719</v>
      </c>
    </row>
    <row r="1181" spans="11:12" x14ac:dyDescent="0.3">
      <c r="K1181">
        <v>1175</v>
      </c>
      <c r="L1181">
        <v>91709</v>
      </c>
    </row>
    <row r="1182" spans="11:12" x14ac:dyDescent="0.3">
      <c r="K1182">
        <v>1176</v>
      </c>
      <c r="L1182">
        <v>91699</v>
      </c>
    </row>
    <row r="1183" spans="11:12" x14ac:dyDescent="0.3">
      <c r="K1183">
        <v>1177</v>
      </c>
      <c r="L1183">
        <v>91689</v>
      </c>
    </row>
    <row r="1184" spans="11:12" x14ac:dyDescent="0.3">
      <c r="K1184">
        <v>1178</v>
      </c>
      <c r="L1184">
        <v>91679</v>
      </c>
    </row>
    <row r="1185" spans="11:12" x14ac:dyDescent="0.3">
      <c r="K1185">
        <v>1179</v>
      </c>
      <c r="L1185">
        <v>91669</v>
      </c>
    </row>
    <row r="1186" spans="11:12" x14ac:dyDescent="0.3">
      <c r="K1186">
        <v>1180</v>
      </c>
      <c r="L1186">
        <v>91659</v>
      </c>
    </row>
    <row r="1187" spans="11:12" x14ac:dyDescent="0.3">
      <c r="K1187">
        <v>1181</v>
      </c>
      <c r="L1187">
        <v>91649</v>
      </c>
    </row>
    <row r="1188" spans="11:12" x14ac:dyDescent="0.3">
      <c r="K1188">
        <v>1182</v>
      </c>
      <c r="L1188">
        <v>91639</v>
      </c>
    </row>
    <row r="1189" spans="11:12" x14ac:dyDescent="0.3">
      <c r="K1189">
        <v>1183</v>
      </c>
      <c r="L1189">
        <v>91629</v>
      </c>
    </row>
    <row r="1190" spans="11:12" x14ac:dyDescent="0.3">
      <c r="K1190">
        <v>1184</v>
      </c>
      <c r="L1190">
        <v>91619</v>
      </c>
    </row>
    <row r="1191" spans="11:12" x14ac:dyDescent="0.3">
      <c r="K1191">
        <v>1185</v>
      </c>
      <c r="L1191">
        <v>91609</v>
      </c>
    </row>
    <row r="1192" spans="11:12" x14ac:dyDescent="0.3">
      <c r="K1192">
        <v>1186</v>
      </c>
      <c r="L1192">
        <v>91599</v>
      </c>
    </row>
    <row r="1193" spans="11:12" x14ac:dyDescent="0.3">
      <c r="K1193">
        <v>1187</v>
      </c>
      <c r="L1193">
        <v>91589</v>
      </c>
    </row>
    <row r="1194" spans="11:12" x14ac:dyDescent="0.3">
      <c r="K1194">
        <v>1188</v>
      </c>
      <c r="L1194">
        <v>91579</v>
      </c>
    </row>
    <row r="1195" spans="11:12" x14ac:dyDescent="0.3">
      <c r="K1195">
        <v>1189</v>
      </c>
      <c r="L1195">
        <v>91569</v>
      </c>
    </row>
    <row r="1196" spans="11:12" x14ac:dyDescent="0.3">
      <c r="K1196">
        <v>1190</v>
      </c>
      <c r="L1196">
        <v>91559</v>
      </c>
    </row>
    <row r="1197" spans="11:12" x14ac:dyDescent="0.3">
      <c r="K1197">
        <v>1191</v>
      </c>
      <c r="L1197">
        <v>91549</v>
      </c>
    </row>
    <row r="1198" spans="11:12" x14ac:dyDescent="0.3">
      <c r="K1198">
        <v>1192</v>
      </c>
      <c r="L1198">
        <v>91539</v>
      </c>
    </row>
    <row r="1199" spans="11:12" x14ac:dyDescent="0.3">
      <c r="K1199">
        <v>1193</v>
      </c>
      <c r="L1199">
        <v>91529</v>
      </c>
    </row>
    <row r="1200" spans="11:12" x14ac:dyDescent="0.3">
      <c r="K1200">
        <v>1194</v>
      </c>
      <c r="L1200">
        <v>91519</v>
      </c>
    </row>
    <row r="1201" spans="11:12" x14ac:dyDescent="0.3">
      <c r="K1201">
        <v>1195</v>
      </c>
      <c r="L1201">
        <v>91509</v>
      </c>
    </row>
    <row r="1202" spans="11:12" x14ac:dyDescent="0.3">
      <c r="K1202">
        <v>1196</v>
      </c>
      <c r="L1202">
        <v>91499</v>
      </c>
    </row>
    <row r="1203" spans="11:12" x14ac:dyDescent="0.3">
      <c r="K1203">
        <v>1197</v>
      </c>
      <c r="L1203">
        <v>91489</v>
      </c>
    </row>
    <row r="1204" spans="11:12" x14ac:dyDescent="0.3">
      <c r="K1204">
        <v>1198</v>
      </c>
      <c r="L1204">
        <v>91479</v>
      </c>
    </row>
    <row r="1205" spans="11:12" x14ac:dyDescent="0.3">
      <c r="K1205">
        <v>1199</v>
      </c>
      <c r="L1205">
        <v>91469</v>
      </c>
    </row>
    <row r="1206" spans="11:12" x14ac:dyDescent="0.3">
      <c r="K1206">
        <v>1200</v>
      </c>
      <c r="L1206">
        <v>91459</v>
      </c>
    </row>
    <row r="1207" spans="11:12" x14ac:dyDescent="0.3">
      <c r="K1207">
        <v>1201</v>
      </c>
      <c r="L1207">
        <v>91449</v>
      </c>
    </row>
    <row r="1208" spans="11:12" x14ac:dyDescent="0.3">
      <c r="K1208">
        <v>1202</v>
      </c>
      <c r="L1208">
        <v>91439</v>
      </c>
    </row>
    <row r="1209" spans="11:12" x14ac:dyDescent="0.3">
      <c r="K1209">
        <v>1203</v>
      </c>
      <c r="L1209">
        <v>91429</v>
      </c>
    </row>
    <row r="1210" spans="11:12" x14ac:dyDescent="0.3">
      <c r="K1210">
        <v>1204</v>
      </c>
      <c r="L1210">
        <v>91419</v>
      </c>
    </row>
    <row r="1211" spans="11:12" x14ac:dyDescent="0.3">
      <c r="K1211">
        <v>1205</v>
      </c>
      <c r="L1211">
        <v>91409</v>
      </c>
    </row>
    <row r="1212" spans="11:12" x14ac:dyDescent="0.3">
      <c r="K1212">
        <v>1206</v>
      </c>
      <c r="L1212">
        <v>91399</v>
      </c>
    </row>
    <row r="1213" spans="11:12" x14ac:dyDescent="0.3">
      <c r="K1213">
        <v>1207</v>
      </c>
      <c r="L1213">
        <v>91389</v>
      </c>
    </row>
    <row r="1214" spans="11:12" x14ac:dyDescent="0.3">
      <c r="K1214">
        <v>1208</v>
      </c>
      <c r="L1214">
        <v>91379</v>
      </c>
    </row>
    <row r="1215" spans="11:12" x14ac:dyDescent="0.3">
      <c r="K1215">
        <v>1209</v>
      </c>
      <c r="L1215">
        <v>91369</v>
      </c>
    </row>
    <row r="1216" spans="11:12" x14ac:dyDescent="0.3">
      <c r="K1216">
        <v>1210</v>
      </c>
      <c r="L1216">
        <v>91359</v>
      </c>
    </row>
    <row r="1217" spans="11:12" x14ac:dyDescent="0.3">
      <c r="K1217">
        <v>1211</v>
      </c>
      <c r="L1217">
        <v>91349</v>
      </c>
    </row>
    <row r="1218" spans="11:12" x14ac:dyDescent="0.3">
      <c r="K1218">
        <v>1212</v>
      </c>
      <c r="L1218">
        <v>91339</v>
      </c>
    </row>
    <row r="1219" spans="11:12" x14ac:dyDescent="0.3">
      <c r="K1219">
        <v>1213</v>
      </c>
      <c r="L1219">
        <v>91329</v>
      </c>
    </row>
    <row r="1220" spans="11:12" x14ac:dyDescent="0.3">
      <c r="K1220">
        <v>1214</v>
      </c>
      <c r="L1220">
        <v>91319</v>
      </c>
    </row>
    <row r="1221" spans="11:12" x14ac:dyDescent="0.3">
      <c r="K1221">
        <v>1215</v>
      </c>
      <c r="L1221">
        <v>91309</v>
      </c>
    </row>
    <row r="1222" spans="11:12" x14ac:dyDescent="0.3">
      <c r="K1222">
        <v>1216</v>
      </c>
      <c r="L1222">
        <v>91299</v>
      </c>
    </row>
    <row r="1223" spans="11:12" x14ac:dyDescent="0.3">
      <c r="K1223">
        <v>1217</v>
      </c>
      <c r="L1223">
        <v>91289</v>
      </c>
    </row>
    <row r="1224" spans="11:12" x14ac:dyDescent="0.3">
      <c r="K1224">
        <v>1218</v>
      </c>
      <c r="L1224">
        <v>91279</v>
      </c>
    </row>
    <row r="1225" spans="11:12" x14ac:dyDescent="0.3">
      <c r="K1225">
        <v>1219</v>
      </c>
      <c r="L1225">
        <v>91269</v>
      </c>
    </row>
    <row r="1226" spans="11:12" x14ac:dyDescent="0.3">
      <c r="K1226">
        <v>1220</v>
      </c>
      <c r="L1226">
        <v>91259</v>
      </c>
    </row>
    <row r="1227" spans="11:12" x14ac:dyDescent="0.3">
      <c r="K1227">
        <v>1221</v>
      </c>
      <c r="L1227">
        <v>91249</v>
      </c>
    </row>
    <row r="1228" spans="11:12" x14ac:dyDescent="0.3">
      <c r="K1228">
        <v>1222</v>
      </c>
      <c r="L1228">
        <v>91239</v>
      </c>
    </row>
    <row r="1229" spans="11:12" x14ac:dyDescent="0.3">
      <c r="K1229">
        <v>1223</v>
      </c>
      <c r="L1229">
        <v>91229</v>
      </c>
    </row>
    <row r="1230" spans="11:12" x14ac:dyDescent="0.3">
      <c r="K1230">
        <v>1224</v>
      </c>
      <c r="L1230">
        <v>91219</v>
      </c>
    </row>
    <row r="1231" spans="11:12" x14ac:dyDescent="0.3">
      <c r="K1231">
        <v>1225</v>
      </c>
      <c r="L1231">
        <v>91209</v>
      </c>
    </row>
    <row r="1232" spans="11:12" x14ac:dyDescent="0.3">
      <c r="K1232">
        <v>1226</v>
      </c>
      <c r="L1232">
        <v>91199</v>
      </c>
    </row>
    <row r="1233" spans="11:12" x14ac:dyDescent="0.3">
      <c r="K1233">
        <v>1227</v>
      </c>
      <c r="L1233">
        <v>91189</v>
      </c>
    </row>
    <row r="1234" spans="11:12" x14ac:dyDescent="0.3">
      <c r="K1234">
        <v>1228</v>
      </c>
      <c r="L1234">
        <v>91179</v>
      </c>
    </row>
    <row r="1235" spans="11:12" x14ac:dyDescent="0.3">
      <c r="K1235">
        <v>1229</v>
      </c>
      <c r="L1235">
        <v>91169</v>
      </c>
    </row>
    <row r="1236" spans="11:12" x14ac:dyDescent="0.3">
      <c r="K1236">
        <v>1230</v>
      </c>
      <c r="L1236">
        <v>91159</v>
      </c>
    </row>
    <row r="1237" spans="11:12" x14ac:dyDescent="0.3">
      <c r="K1237">
        <v>1231</v>
      </c>
      <c r="L1237">
        <v>91149</v>
      </c>
    </row>
    <row r="1238" spans="11:12" x14ac:dyDescent="0.3">
      <c r="K1238">
        <v>1232</v>
      </c>
      <c r="L1238">
        <v>91139</v>
      </c>
    </row>
    <row r="1239" spans="11:12" x14ac:dyDescent="0.3">
      <c r="K1239">
        <v>1233</v>
      </c>
      <c r="L1239">
        <v>91129</v>
      </c>
    </row>
    <row r="1240" spans="11:12" x14ac:dyDescent="0.3">
      <c r="K1240">
        <v>1234</v>
      </c>
      <c r="L1240">
        <v>91119</v>
      </c>
    </row>
    <row r="1241" spans="11:12" x14ac:dyDescent="0.3">
      <c r="K1241">
        <v>1235</v>
      </c>
      <c r="L1241">
        <v>91109</v>
      </c>
    </row>
    <row r="1242" spans="11:12" x14ac:dyDescent="0.3">
      <c r="K1242">
        <v>1236</v>
      </c>
      <c r="L1242">
        <v>91099</v>
      </c>
    </row>
    <row r="1243" spans="11:12" x14ac:dyDescent="0.3">
      <c r="K1243">
        <v>1237</v>
      </c>
      <c r="L1243">
        <v>91089</v>
      </c>
    </row>
    <row r="1244" spans="11:12" x14ac:dyDescent="0.3">
      <c r="K1244">
        <v>1238</v>
      </c>
      <c r="L1244">
        <v>91079</v>
      </c>
    </row>
    <row r="1245" spans="11:12" x14ac:dyDescent="0.3">
      <c r="K1245">
        <v>1239</v>
      </c>
      <c r="L1245">
        <v>91069</v>
      </c>
    </row>
    <row r="1246" spans="11:12" x14ac:dyDescent="0.3">
      <c r="K1246">
        <v>1240</v>
      </c>
      <c r="L1246">
        <v>91059</v>
      </c>
    </row>
    <row r="1247" spans="11:12" x14ac:dyDescent="0.3">
      <c r="K1247">
        <v>1241</v>
      </c>
      <c r="L1247">
        <v>91049</v>
      </c>
    </row>
    <row r="1248" spans="11:12" x14ac:dyDescent="0.3">
      <c r="K1248">
        <v>1242</v>
      </c>
      <c r="L1248">
        <v>91039</v>
      </c>
    </row>
    <row r="1249" spans="11:12" x14ac:dyDescent="0.3">
      <c r="K1249">
        <v>1243</v>
      </c>
      <c r="L1249">
        <v>91029</v>
      </c>
    </row>
    <row r="1250" spans="11:12" x14ac:dyDescent="0.3">
      <c r="K1250">
        <v>1244</v>
      </c>
      <c r="L1250">
        <v>91019</v>
      </c>
    </row>
    <row r="1251" spans="11:12" x14ac:dyDescent="0.3">
      <c r="K1251">
        <v>1245</v>
      </c>
      <c r="L1251">
        <v>91009</v>
      </c>
    </row>
    <row r="1252" spans="11:12" x14ac:dyDescent="0.3">
      <c r="K1252">
        <v>1246</v>
      </c>
      <c r="L1252">
        <v>90999</v>
      </c>
    </row>
    <row r="1253" spans="11:12" x14ac:dyDescent="0.3">
      <c r="K1253">
        <v>1247</v>
      </c>
      <c r="L1253">
        <v>90989</v>
      </c>
    </row>
    <row r="1254" spans="11:12" x14ac:dyDescent="0.3">
      <c r="K1254">
        <v>1248</v>
      </c>
      <c r="L1254">
        <v>90979</v>
      </c>
    </row>
    <row r="1255" spans="11:12" x14ac:dyDescent="0.3">
      <c r="K1255">
        <v>1249</v>
      </c>
      <c r="L1255">
        <v>90969</v>
      </c>
    </row>
    <row r="1256" spans="11:12" x14ac:dyDescent="0.3">
      <c r="K1256">
        <v>1250</v>
      </c>
      <c r="L1256">
        <v>90959</v>
      </c>
    </row>
    <row r="1257" spans="11:12" x14ac:dyDescent="0.3">
      <c r="K1257">
        <v>1251</v>
      </c>
      <c r="L1257">
        <v>90949</v>
      </c>
    </row>
    <row r="1258" spans="11:12" x14ac:dyDescent="0.3">
      <c r="K1258">
        <v>1252</v>
      </c>
      <c r="L1258">
        <v>90939</v>
      </c>
    </row>
    <row r="1259" spans="11:12" x14ac:dyDescent="0.3">
      <c r="K1259">
        <v>1253</v>
      </c>
      <c r="L1259">
        <v>90929</v>
      </c>
    </row>
    <row r="1260" spans="11:12" x14ac:dyDescent="0.3">
      <c r="K1260">
        <v>1254</v>
      </c>
      <c r="L1260">
        <v>90919</v>
      </c>
    </row>
    <row r="1261" spans="11:12" x14ac:dyDescent="0.3">
      <c r="K1261">
        <v>1255</v>
      </c>
      <c r="L1261">
        <v>90909</v>
      </c>
    </row>
    <row r="1262" spans="11:12" x14ac:dyDescent="0.3">
      <c r="K1262">
        <v>1256</v>
      </c>
      <c r="L1262">
        <v>90899</v>
      </c>
    </row>
    <row r="1263" spans="11:12" x14ac:dyDescent="0.3">
      <c r="K1263">
        <v>1257</v>
      </c>
      <c r="L1263">
        <v>90889</v>
      </c>
    </row>
    <row r="1264" spans="11:12" x14ac:dyDescent="0.3">
      <c r="K1264">
        <v>1258</v>
      </c>
      <c r="L1264">
        <v>90879</v>
      </c>
    </row>
    <row r="1265" spans="11:12" x14ac:dyDescent="0.3">
      <c r="K1265">
        <v>1259</v>
      </c>
      <c r="L1265">
        <v>90869</v>
      </c>
    </row>
    <row r="1266" spans="11:12" x14ac:dyDescent="0.3">
      <c r="K1266">
        <v>1260</v>
      </c>
      <c r="L1266">
        <v>90859</v>
      </c>
    </row>
    <row r="1267" spans="11:12" x14ac:dyDescent="0.3">
      <c r="K1267">
        <v>1261</v>
      </c>
      <c r="L1267">
        <v>90849</v>
      </c>
    </row>
    <row r="1268" spans="11:12" x14ac:dyDescent="0.3">
      <c r="K1268">
        <v>1262</v>
      </c>
      <c r="L1268">
        <v>90839</v>
      </c>
    </row>
    <row r="1269" spans="11:12" x14ac:dyDescent="0.3">
      <c r="K1269">
        <v>1263</v>
      </c>
      <c r="L1269">
        <v>90829</v>
      </c>
    </row>
    <row r="1270" spans="11:12" x14ac:dyDescent="0.3">
      <c r="K1270">
        <v>1264</v>
      </c>
      <c r="L1270">
        <v>90819</v>
      </c>
    </row>
    <row r="1271" spans="11:12" x14ac:dyDescent="0.3">
      <c r="K1271">
        <v>1265</v>
      </c>
      <c r="L1271">
        <v>90809</v>
      </c>
    </row>
    <row r="1272" spans="11:12" x14ac:dyDescent="0.3">
      <c r="K1272">
        <v>1266</v>
      </c>
      <c r="L1272">
        <v>90799</v>
      </c>
    </row>
    <row r="1273" spans="11:12" x14ac:dyDescent="0.3">
      <c r="K1273">
        <v>1267</v>
      </c>
      <c r="L1273">
        <v>90789</v>
      </c>
    </row>
    <row r="1274" spans="11:12" x14ac:dyDescent="0.3">
      <c r="K1274">
        <v>1268</v>
      </c>
      <c r="L1274">
        <v>90779</v>
      </c>
    </row>
    <row r="1275" spans="11:12" x14ac:dyDescent="0.3">
      <c r="K1275">
        <v>1269</v>
      </c>
      <c r="L1275">
        <v>90769</v>
      </c>
    </row>
    <row r="1276" spans="11:12" x14ac:dyDescent="0.3">
      <c r="K1276">
        <v>1270</v>
      </c>
      <c r="L1276">
        <v>90759</v>
      </c>
    </row>
    <row r="1277" spans="11:12" x14ac:dyDescent="0.3">
      <c r="K1277">
        <v>1271</v>
      </c>
      <c r="L1277">
        <v>90749</v>
      </c>
    </row>
    <row r="1278" spans="11:12" x14ac:dyDescent="0.3">
      <c r="K1278">
        <v>1272</v>
      </c>
      <c r="L1278">
        <v>90739</v>
      </c>
    </row>
    <row r="1279" spans="11:12" x14ac:dyDescent="0.3">
      <c r="K1279">
        <v>1273</v>
      </c>
      <c r="L1279">
        <v>90729</v>
      </c>
    </row>
    <row r="1280" spans="11:12" x14ac:dyDescent="0.3">
      <c r="K1280">
        <v>1274</v>
      </c>
      <c r="L1280">
        <v>90719</v>
      </c>
    </row>
    <row r="1281" spans="11:12" x14ac:dyDescent="0.3">
      <c r="K1281">
        <v>1275</v>
      </c>
      <c r="L1281">
        <v>90709</v>
      </c>
    </row>
    <row r="1282" spans="11:12" x14ac:dyDescent="0.3">
      <c r="K1282">
        <v>1276</v>
      </c>
      <c r="L1282">
        <v>90699</v>
      </c>
    </row>
    <row r="1283" spans="11:12" x14ac:dyDescent="0.3">
      <c r="K1283">
        <v>1277</v>
      </c>
      <c r="L1283">
        <v>90689</v>
      </c>
    </row>
    <row r="1284" spans="11:12" x14ac:dyDescent="0.3">
      <c r="K1284">
        <v>1278</v>
      </c>
      <c r="L1284">
        <v>90679</v>
      </c>
    </row>
    <row r="1285" spans="11:12" x14ac:dyDescent="0.3">
      <c r="K1285">
        <v>1279</v>
      </c>
      <c r="L1285">
        <v>90669</v>
      </c>
    </row>
    <row r="1286" spans="11:12" x14ac:dyDescent="0.3">
      <c r="K1286">
        <v>1280</v>
      </c>
      <c r="L1286">
        <v>90659</v>
      </c>
    </row>
    <row r="1287" spans="11:12" x14ac:dyDescent="0.3">
      <c r="K1287">
        <v>1281</v>
      </c>
      <c r="L1287">
        <v>90649</v>
      </c>
    </row>
    <row r="1288" spans="11:12" x14ac:dyDescent="0.3">
      <c r="K1288">
        <v>1282</v>
      </c>
      <c r="L1288">
        <v>90639</v>
      </c>
    </row>
    <row r="1289" spans="11:12" x14ac:dyDescent="0.3">
      <c r="K1289">
        <v>1283</v>
      </c>
      <c r="L1289">
        <v>90629</v>
      </c>
    </row>
    <row r="1290" spans="11:12" x14ac:dyDescent="0.3">
      <c r="K1290">
        <v>1284</v>
      </c>
      <c r="L1290">
        <v>90619</v>
      </c>
    </row>
    <row r="1291" spans="11:12" x14ac:dyDescent="0.3">
      <c r="K1291">
        <v>1285</v>
      </c>
      <c r="L1291">
        <v>90609</v>
      </c>
    </row>
    <row r="1292" spans="11:12" x14ac:dyDescent="0.3">
      <c r="K1292">
        <v>1286</v>
      </c>
      <c r="L1292">
        <v>90599</v>
      </c>
    </row>
    <row r="1293" spans="11:12" x14ac:dyDescent="0.3">
      <c r="K1293">
        <v>1287</v>
      </c>
      <c r="L1293">
        <v>90589</v>
      </c>
    </row>
    <row r="1294" spans="11:12" x14ac:dyDescent="0.3">
      <c r="K1294">
        <v>1288</v>
      </c>
      <c r="L1294">
        <v>90579</v>
      </c>
    </row>
    <row r="1295" spans="11:12" x14ac:dyDescent="0.3">
      <c r="K1295">
        <v>1289</v>
      </c>
      <c r="L1295">
        <v>90569</v>
      </c>
    </row>
    <row r="1296" spans="11:12" x14ac:dyDescent="0.3">
      <c r="K1296">
        <v>1290</v>
      </c>
      <c r="L1296">
        <v>90559</v>
      </c>
    </row>
    <row r="1297" spans="11:12" x14ac:dyDescent="0.3">
      <c r="K1297">
        <v>1291</v>
      </c>
      <c r="L1297">
        <v>90549</v>
      </c>
    </row>
    <row r="1298" spans="11:12" x14ac:dyDescent="0.3">
      <c r="K1298">
        <v>1292</v>
      </c>
      <c r="L1298">
        <v>90539</v>
      </c>
    </row>
    <row r="1299" spans="11:12" x14ac:dyDescent="0.3">
      <c r="K1299">
        <v>1293</v>
      </c>
      <c r="L1299">
        <v>90529</v>
      </c>
    </row>
    <row r="1300" spans="11:12" x14ac:dyDescent="0.3">
      <c r="K1300">
        <v>1294</v>
      </c>
      <c r="L1300">
        <v>90519</v>
      </c>
    </row>
    <row r="1301" spans="11:12" x14ac:dyDescent="0.3">
      <c r="K1301">
        <v>1295</v>
      </c>
      <c r="L1301">
        <v>90509</v>
      </c>
    </row>
    <row r="1302" spans="11:12" x14ac:dyDescent="0.3">
      <c r="K1302">
        <v>1296</v>
      </c>
      <c r="L1302">
        <v>90499</v>
      </c>
    </row>
    <row r="1303" spans="11:12" x14ac:dyDescent="0.3">
      <c r="K1303">
        <v>1297</v>
      </c>
      <c r="L1303">
        <v>90489</v>
      </c>
    </row>
    <row r="1304" spans="11:12" x14ac:dyDescent="0.3">
      <c r="K1304">
        <v>1298</v>
      </c>
      <c r="L1304">
        <v>90479</v>
      </c>
    </row>
    <row r="1305" spans="11:12" x14ac:dyDescent="0.3">
      <c r="K1305">
        <v>1299</v>
      </c>
      <c r="L1305">
        <v>90469</v>
      </c>
    </row>
    <row r="1306" spans="11:12" x14ac:dyDescent="0.3">
      <c r="K1306">
        <v>1300</v>
      </c>
      <c r="L1306">
        <v>90459</v>
      </c>
    </row>
    <row r="1307" spans="11:12" x14ac:dyDescent="0.3">
      <c r="K1307">
        <v>1301</v>
      </c>
      <c r="L1307">
        <v>90449</v>
      </c>
    </row>
    <row r="1308" spans="11:12" x14ac:dyDescent="0.3">
      <c r="K1308">
        <v>1302</v>
      </c>
      <c r="L1308">
        <v>90439</v>
      </c>
    </row>
    <row r="1309" spans="11:12" x14ac:dyDescent="0.3">
      <c r="K1309">
        <v>1303</v>
      </c>
      <c r="L1309">
        <v>90429</v>
      </c>
    </row>
    <row r="1310" spans="11:12" x14ac:dyDescent="0.3">
      <c r="K1310">
        <v>1304</v>
      </c>
      <c r="L1310">
        <v>90419</v>
      </c>
    </row>
    <row r="1311" spans="11:12" x14ac:dyDescent="0.3">
      <c r="K1311">
        <v>1305</v>
      </c>
      <c r="L1311">
        <v>90409</v>
      </c>
    </row>
    <row r="1312" spans="11:12" x14ac:dyDescent="0.3">
      <c r="K1312">
        <v>1306</v>
      </c>
      <c r="L1312">
        <v>90399</v>
      </c>
    </row>
    <row r="1313" spans="11:12" x14ac:dyDescent="0.3">
      <c r="K1313">
        <v>1307</v>
      </c>
      <c r="L1313">
        <v>90389</v>
      </c>
    </row>
    <row r="1314" spans="11:12" x14ac:dyDescent="0.3">
      <c r="K1314">
        <v>1308</v>
      </c>
      <c r="L1314">
        <v>90379</v>
      </c>
    </row>
    <row r="1315" spans="11:12" x14ac:dyDescent="0.3">
      <c r="K1315">
        <v>1309</v>
      </c>
      <c r="L1315">
        <v>90369</v>
      </c>
    </row>
    <row r="1316" spans="11:12" x14ac:dyDescent="0.3">
      <c r="K1316">
        <v>1310</v>
      </c>
      <c r="L1316">
        <v>90359</v>
      </c>
    </row>
    <row r="1317" spans="11:12" x14ac:dyDescent="0.3">
      <c r="K1317">
        <v>1311</v>
      </c>
      <c r="L1317">
        <v>90349</v>
      </c>
    </row>
    <row r="1318" spans="11:12" x14ac:dyDescent="0.3">
      <c r="K1318">
        <v>1312</v>
      </c>
      <c r="L1318">
        <v>90339</v>
      </c>
    </row>
    <row r="1319" spans="11:12" x14ac:dyDescent="0.3">
      <c r="K1319">
        <v>1313</v>
      </c>
      <c r="L1319">
        <v>90329</v>
      </c>
    </row>
    <row r="1320" spans="11:12" x14ac:dyDescent="0.3">
      <c r="K1320">
        <v>1314</v>
      </c>
      <c r="L1320">
        <v>90319</v>
      </c>
    </row>
    <row r="1321" spans="11:12" x14ac:dyDescent="0.3">
      <c r="K1321">
        <v>1315</v>
      </c>
      <c r="L1321">
        <v>90309</v>
      </c>
    </row>
    <row r="1322" spans="11:12" x14ac:dyDescent="0.3">
      <c r="K1322">
        <v>1316</v>
      </c>
      <c r="L1322">
        <v>90299</v>
      </c>
    </row>
    <row r="1323" spans="11:12" x14ac:dyDescent="0.3">
      <c r="K1323">
        <v>1317</v>
      </c>
      <c r="L1323">
        <v>90289</v>
      </c>
    </row>
    <row r="1324" spans="11:12" x14ac:dyDescent="0.3">
      <c r="K1324">
        <v>1318</v>
      </c>
      <c r="L1324">
        <v>90279</v>
      </c>
    </row>
    <row r="1325" spans="11:12" x14ac:dyDescent="0.3">
      <c r="K1325">
        <v>1319</v>
      </c>
      <c r="L1325">
        <v>90269</v>
      </c>
    </row>
    <row r="1326" spans="11:12" x14ac:dyDescent="0.3">
      <c r="K1326">
        <v>1320</v>
      </c>
      <c r="L1326">
        <v>90259</v>
      </c>
    </row>
    <row r="1327" spans="11:12" x14ac:dyDescent="0.3">
      <c r="K1327">
        <v>1321</v>
      </c>
      <c r="L1327">
        <v>90249</v>
      </c>
    </row>
    <row r="1328" spans="11:12" x14ac:dyDescent="0.3">
      <c r="K1328">
        <v>1322</v>
      </c>
      <c r="L1328">
        <v>90239</v>
      </c>
    </row>
    <row r="1329" spans="11:12" x14ac:dyDescent="0.3">
      <c r="K1329">
        <v>1323</v>
      </c>
      <c r="L1329">
        <v>90229</v>
      </c>
    </row>
    <row r="1330" spans="11:12" x14ac:dyDescent="0.3">
      <c r="K1330">
        <v>1324</v>
      </c>
      <c r="L1330">
        <v>90219</v>
      </c>
    </row>
    <row r="1331" spans="11:12" x14ac:dyDescent="0.3">
      <c r="K1331">
        <v>1325</v>
      </c>
      <c r="L1331">
        <v>90209</v>
      </c>
    </row>
    <row r="1332" spans="11:12" x14ac:dyDescent="0.3">
      <c r="K1332">
        <v>1326</v>
      </c>
      <c r="L1332">
        <v>90199</v>
      </c>
    </row>
    <row r="1333" spans="11:12" x14ac:dyDescent="0.3">
      <c r="K1333">
        <v>1327</v>
      </c>
      <c r="L1333">
        <v>90189</v>
      </c>
    </row>
    <row r="1334" spans="11:12" x14ac:dyDescent="0.3">
      <c r="K1334">
        <v>1328</v>
      </c>
      <c r="L1334">
        <v>90179</v>
      </c>
    </row>
    <row r="1335" spans="11:12" x14ac:dyDescent="0.3">
      <c r="K1335">
        <v>1329</v>
      </c>
      <c r="L1335">
        <v>90169</v>
      </c>
    </row>
    <row r="1336" spans="11:12" x14ac:dyDescent="0.3">
      <c r="K1336">
        <v>1330</v>
      </c>
      <c r="L1336">
        <v>90159</v>
      </c>
    </row>
    <row r="1337" spans="11:12" x14ac:dyDescent="0.3">
      <c r="K1337">
        <v>1331</v>
      </c>
      <c r="L1337">
        <v>90149</v>
      </c>
    </row>
    <row r="1338" spans="11:12" x14ac:dyDescent="0.3">
      <c r="K1338">
        <v>1332</v>
      </c>
      <c r="L1338">
        <v>90139</v>
      </c>
    </row>
    <row r="1339" spans="11:12" x14ac:dyDescent="0.3">
      <c r="K1339">
        <v>1333</v>
      </c>
      <c r="L1339">
        <v>90129</v>
      </c>
    </row>
    <row r="1340" spans="11:12" x14ac:dyDescent="0.3">
      <c r="K1340">
        <v>1334</v>
      </c>
      <c r="L1340">
        <v>90119</v>
      </c>
    </row>
    <row r="1341" spans="11:12" x14ac:dyDescent="0.3">
      <c r="K1341">
        <v>1335</v>
      </c>
      <c r="L1341">
        <v>90109</v>
      </c>
    </row>
    <row r="1342" spans="11:12" x14ac:dyDescent="0.3">
      <c r="K1342">
        <v>1336</v>
      </c>
      <c r="L1342">
        <v>90099</v>
      </c>
    </row>
    <row r="1343" spans="11:12" x14ac:dyDescent="0.3">
      <c r="K1343">
        <v>1337</v>
      </c>
      <c r="L1343">
        <v>90089</v>
      </c>
    </row>
    <row r="1344" spans="11:12" x14ac:dyDescent="0.3">
      <c r="K1344">
        <v>1338</v>
      </c>
      <c r="L1344">
        <v>90079</v>
      </c>
    </row>
    <row r="1345" spans="11:12" x14ac:dyDescent="0.3">
      <c r="K1345">
        <v>1339</v>
      </c>
      <c r="L1345">
        <v>90069</v>
      </c>
    </row>
    <row r="1346" spans="11:12" x14ac:dyDescent="0.3">
      <c r="K1346">
        <v>1340</v>
      </c>
      <c r="L1346">
        <v>90059</v>
      </c>
    </row>
    <row r="1347" spans="11:12" x14ac:dyDescent="0.3">
      <c r="K1347">
        <v>1341</v>
      </c>
      <c r="L1347">
        <v>90049</v>
      </c>
    </row>
    <row r="1348" spans="11:12" x14ac:dyDescent="0.3">
      <c r="K1348">
        <v>1342</v>
      </c>
      <c r="L1348">
        <v>90039</v>
      </c>
    </row>
    <row r="1349" spans="11:12" x14ac:dyDescent="0.3">
      <c r="K1349">
        <v>1343</v>
      </c>
      <c r="L1349">
        <v>90029</v>
      </c>
    </row>
    <row r="1350" spans="11:12" x14ac:dyDescent="0.3">
      <c r="K1350">
        <v>1344</v>
      </c>
      <c r="L1350">
        <v>90019</v>
      </c>
    </row>
    <row r="1351" spans="11:12" x14ac:dyDescent="0.3">
      <c r="K1351">
        <v>1345</v>
      </c>
      <c r="L1351">
        <v>90009</v>
      </c>
    </row>
    <row r="1352" spans="11:12" x14ac:dyDescent="0.3">
      <c r="K1352">
        <v>1346</v>
      </c>
      <c r="L1352">
        <v>89999</v>
      </c>
    </row>
    <row r="1353" spans="11:12" x14ac:dyDescent="0.3">
      <c r="K1353">
        <v>1347</v>
      </c>
      <c r="L1353">
        <v>89989</v>
      </c>
    </row>
    <row r="1354" spans="11:12" x14ac:dyDescent="0.3">
      <c r="K1354">
        <v>1348</v>
      </c>
      <c r="L1354">
        <v>89979</v>
      </c>
    </row>
    <row r="1355" spans="11:12" x14ac:dyDescent="0.3">
      <c r="K1355">
        <v>1349</v>
      </c>
      <c r="L1355">
        <v>89969</v>
      </c>
    </row>
    <row r="1356" spans="11:12" x14ac:dyDescent="0.3">
      <c r="K1356">
        <v>1350</v>
      </c>
      <c r="L1356">
        <v>89959</v>
      </c>
    </row>
    <row r="1357" spans="11:12" x14ac:dyDescent="0.3">
      <c r="K1357">
        <v>1351</v>
      </c>
      <c r="L1357">
        <v>89949</v>
      </c>
    </row>
    <row r="1358" spans="11:12" x14ac:dyDescent="0.3">
      <c r="K1358">
        <v>1352</v>
      </c>
      <c r="L1358">
        <v>89939</v>
      </c>
    </row>
    <row r="1359" spans="11:12" x14ac:dyDescent="0.3">
      <c r="K1359">
        <v>1353</v>
      </c>
      <c r="L1359">
        <v>89929</v>
      </c>
    </row>
    <row r="1360" spans="11:12" x14ac:dyDescent="0.3">
      <c r="K1360">
        <v>1354</v>
      </c>
      <c r="L1360">
        <v>89919</v>
      </c>
    </row>
    <row r="1361" spans="11:12" x14ac:dyDescent="0.3">
      <c r="K1361">
        <v>1355</v>
      </c>
      <c r="L1361">
        <v>89909</v>
      </c>
    </row>
    <row r="1362" spans="11:12" x14ac:dyDescent="0.3">
      <c r="K1362">
        <v>1356</v>
      </c>
      <c r="L1362">
        <v>89899</v>
      </c>
    </row>
    <row r="1363" spans="11:12" x14ac:dyDescent="0.3">
      <c r="K1363">
        <v>1357</v>
      </c>
      <c r="L1363">
        <v>89889</v>
      </c>
    </row>
    <row r="1364" spans="11:12" x14ac:dyDescent="0.3">
      <c r="K1364">
        <v>1358</v>
      </c>
      <c r="L1364">
        <v>89879</v>
      </c>
    </row>
    <row r="1365" spans="11:12" x14ac:dyDescent="0.3">
      <c r="K1365">
        <v>1359</v>
      </c>
      <c r="L1365">
        <v>89869</v>
      </c>
    </row>
    <row r="1366" spans="11:12" x14ac:dyDescent="0.3">
      <c r="K1366">
        <v>1360</v>
      </c>
      <c r="L1366">
        <v>89859</v>
      </c>
    </row>
    <row r="1367" spans="11:12" x14ac:dyDescent="0.3">
      <c r="K1367">
        <v>1361</v>
      </c>
      <c r="L1367">
        <v>89849</v>
      </c>
    </row>
    <row r="1368" spans="11:12" x14ac:dyDescent="0.3">
      <c r="K1368">
        <v>1362</v>
      </c>
      <c r="L1368">
        <v>89839</v>
      </c>
    </row>
    <row r="1369" spans="11:12" x14ac:dyDescent="0.3">
      <c r="K1369">
        <v>1363</v>
      </c>
      <c r="L1369">
        <v>89829</v>
      </c>
    </row>
    <row r="1370" spans="11:12" x14ac:dyDescent="0.3">
      <c r="K1370">
        <v>1364</v>
      </c>
      <c r="L1370">
        <v>89819</v>
      </c>
    </row>
    <row r="1371" spans="11:12" x14ac:dyDescent="0.3">
      <c r="K1371">
        <v>1365</v>
      </c>
      <c r="L1371">
        <v>89809</v>
      </c>
    </row>
    <row r="1372" spans="11:12" x14ac:dyDescent="0.3">
      <c r="K1372">
        <v>1366</v>
      </c>
      <c r="L1372">
        <v>89799</v>
      </c>
    </row>
    <row r="1373" spans="11:12" x14ac:dyDescent="0.3">
      <c r="K1373">
        <v>1367</v>
      </c>
      <c r="L1373">
        <v>89789</v>
      </c>
    </row>
    <row r="1374" spans="11:12" x14ac:dyDescent="0.3">
      <c r="K1374">
        <v>1368</v>
      </c>
      <c r="L1374">
        <v>89779</v>
      </c>
    </row>
    <row r="1375" spans="11:12" x14ac:dyDescent="0.3">
      <c r="K1375">
        <v>1369</v>
      </c>
      <c r="L1375">
        <v>89769</v>
      </c>
    </row>
    <row r="1376" spans="11:12" x14ac:dyDescent="0.3">
      <c r="K1376">
        <v>1370</v>
      </c>
      <c r="L1376">
        <v>89759</v>
      </c>
    </row>
    <row r="1377" spans="11:12" x14ac:dyDescent="0.3">
      <c r="K1377">
        <v>1371</v>
      </c>
      <c r="L1377">
        <v>89749</v>
      </c>
    </row>
    <row r="1378" spans="11:12" x14ac:dyDescent="0.3">
      <c r="K1378">
        <v>1372</v>
      </c>
      <c r="L1378">
        <v>89739</v>
      </c>
    </row>
    <row r="1379" spans="11:12" x14ac:dyDescent="0.3">
      <c r="K1379">
        <v>1373</v>
      </c>
      <c r="L1379">
        <v>89729</v>
      </c>
    </row>
    <row r="1380" spans="11:12" x14ac:dyDescent="0.3">
      <c r="K1380">
        <v>1374</v>
      </c>
      <c r="L1380">
        <v>89719</v>
      </c>
    </row>
    <row r="1381" spans="11:12" x14ac:dyDescent="0.3">
      <c r="K1381">
        <v>1375</v>
      </c>
      <c r="L1381">
        <v>89709</v>
      </c>
    </row>
    <row r="1382" spans="11:12" x14ac:dyDescent="0.3">
      <c r="K1382">
        <v>1376</v>
      </c>
      <c r="L1382">
        <v>89699</v>
      </c>
    </row>
    <row r="1383" spans="11:12" x14ac:dyDescent="0.3">
      <c r="K1383">
        <v>1377</v>
      </c>
      <c r="L1383">
        <v>89689</v>
      </c>
    </row>
    <row r="1384" spans="11:12" x14ac:dyDescent="0.3">
      <c r="K1384">
        <v>1378</v>
      </c>
      <c r="L1384">
        <v>89679</v>
      </c>
    </row>
    <row r="1385" spans="11:12" x14ac:dyDescent="0.3">
      <c r="K1385">
        <v>1379</v>
      </c>
      <c r="L1385">
        <v>89669</v>
      </c>
    </row>
    <row r="1386" spans="11:12" x14ac:dyDescent="0.3">
      <c r="K1386">
        <v>1380</v>
      </c>
      <c r="L1386">
        <v>89659</v>
      </c>
    </row>
    <row r="1387" spans="11:12" x14ac:dyDescent="0.3">
      <c r="K1387">
        <v>1381</v>
      </c>
      <c r="L1387">
        <v>89649</v>
      </c>
    </row>
    <row r="1388" spans="11:12" x14ac:dyDescent="0.3">
      <c r="K1388">
        <v>1382</v>
      </c>
      <c r="L1388">
        <v>89639</v>
      </c>
    </row>
    <row r="1389" spans="11:12" x14ac:dyDescent="0.3">
      <c r="K1389">
        <v>1383</v>
      </c>
      <c r="L1389">
        <v>89629</v>
      </c>
    </row>
    <row r="1390" spans="11:12" x14ac:dyDescent="0.3">
      <c r="K1390">
        <v>1384</v>
      </c>
      <c r="L1390">
        <v>89619</v>
      </c>
    </row>
    <row r="1391" spans="11:12" x14ac:dyDescent="0.3">
      <c r="K1391">
        <v>1385</v>
      </c>
      <c r="L1391">
        <v>89609</v>
      </c>
    </row>
    <row r="1392" spans="11:12" x14ac:dyDescent="0.3">
      <c r="K1392">
        <v>1386</v>
      </c>
      <c r="L1392">
        <v>89599</v>
      </c>
    </row>
    <row r="1393" spans="11:12" x14ac:dyDescent="0.3">
      <c r="K1393">
        <v>1387</v>
      </c>
      <c r="L1393">
        <v>89589</v>
      </c>
    </row>
    <row r="1394" spans="11:12" x14ac:dyDescent="0.3">
      <c r="K1394">
        <v>1388</v>
      </c>
      <c r="L1394">
        <v>89579</v>
      </c>
    </row>
    <row r="1395" spans="11:12" x14ac:dyDescent="0.3">
      <c r="K1395">
        <v>1389</v>
      </c>
      <c r="L1395">
        <v>89569</v>
      </c>
    </row>
    <row r="1396" spans="11:12" x14ac:dyDescent="0.3">
      <c r="K1396">
        <v>1390</v>
      </c>
      <c r="L1396">
        <v>89559</v>
      </c>
    </row>
    <row r="1397" spans="11:12" x14ac:dyDescent="0.3">
      <c r="K1397">
        <v>1391</v>
      </c>
      <c r="L1397">
        <v>89549</v>
      </c>
    </row>
    <row r="1398" spans="11:12" x14ac:dyDescent="0.3">
      <c r="K1398">
        <v>1392</v>
      </c>
      <c r="L1398">
        <v>89539</v>
      </c>
    </row>
    <row r="1399" spans="11:12" x14ac:dyDescent="0.3">
      <c r="K1399">
        <v>1393</v>
      </c>
      <c r="L1399">
        <v>89529</v>
      </c>
    </row>
    <row r="1400" spans="11:12" x14ac:dyDescent="0.3">
      <c r="K1400">
        <v>1394</v>
      </c>
      <c r="L1400">
        <v>89519</v>
      </c>
    </row>
    <row r="1401" spans="11:12" x14ac:dyDescent="0.3">
      <c r="K1401">
        <v>1395</v>
      </c>
      <c r="L1401">
        <v>89509</v>
      </c>
    </row>
    <row r="1402" spans="11:12" x14ac:dyDescent="0.3">
      <c r="K1402">
        <v>1396</v>
      </c>
      <c r="L1402">
        <v>89499</v>
      </c>
    </row>
    <row r="1403" spans="11:12" x14ac:dyDescent="0.3">
      <c r="K1403">
        <v>1397</v>
      </c>
      <c r="L1403">
        <v>89489</v>
      </c>
    </row>
    <row r="1404" spans="11:12" x14ac:dyDescent="0.3">
      <c r="K1404">
        <v>1398</v>
      </c>
      <c r="L1404">
        <v>89479</v>
      </c>
    </row>
    <row r="1405" spans="11:12" x14ac:dyDescent="0.3">
      <c r="K1405">
        <v>1399</v>
      </c>
      <c r="L1405">
        <v>89469</v>
      </c>
    </row>
    <row r="1406" spans="11:12" x14ac:dyDescent="0.3">
      <c r="K1406">
        <v>1400</v>
      </c>
      <c r="L1406">
        <v>89459</v>
      </c>
    </row>
    <row r="1407" spans="11:12" x14ac:dyDescent="0.3">
      <c r="K1407">
        <v>1401</v>
      </c>
      <c r="L1407">
        <v>89449</v>
      </c>
    </row>
    <row r="1408" spans="11:12" x14ac:dyDescent="0.3">
      <c r="K1408">
        <v>1402</v>
      </c>
      <c r="L1408">
        <v>89439</v>
      </c>
    </row>
    <row r="1409" spans="11:12" x14ac:dyDescent="0.3">
      <c r="K1409">
        <v>1403</v>
      </c>
      <c r="L1409">
        <v>89429</v>
      </c>
    </row>
    <row r="1410" spans="11:12" x14ac:dyDescent="0.3">
      <c r="K1410">
        <v>1404</v>
      </c>
      <c r="L1410">
        <v>89419</v>
      </c>
    </row>
    <row r="1411" spans="11:12" x14ac:dyDescent="0.3">
      <c r="K1411">
        <v>1405</v>
      </c>
      <c r="L1411">
        <v>89409</v>
      </c>
    </row>
    <row r="1412" spans="11:12" x14ac:dyDescent="0.3">
      <c r="K1412">
        <v>1406</v>
      </c>
      <c r="L1412">
        <v>89399</v>
      </c>
    </row>
    <row r="1413" spans="11:12" x14ac:dyDescent="0.3">
      <c r="K1413">
        <v>1407</v>
      </c>
      <c r="L1413">
        <v>89389</v>
      </c>
    </row>
    <row r="1414" spans="11:12" x14ac:dyDescent="0.3">
      <c r="K1414">
        <v>1408</v>
      </c>
      <c r="L1414">
        <v>89379</v>
      </c>
    </row>
    <row r="1415" spans="11:12" x14ac:dyDescent="0.3">
      <c r="K1415">
        <v>1409</v>
      </c>
      <c r="L1415">
        <v>89369</v>
      </c>
    </row>
    <row r="1416" spans="11:12" x14ac:dyDescent="0.3">
      <c r="K1416">
        <v>1410</v>
      </c>
      <c r="L1416">
        <v>89359</v>
      </c>
    </row>
    <row r="1417" spans="11:12" x14ac:dyDescent="0.3">
      <c r="K1417">
        <v>1411</v>
      </c>
      <c r="L1417">
        <v>89349</v>
      </c>
    </row>
    <row r="1418" spans="11:12" x14ac:dyDescent="0.3">
      <c r="K1418">
        <v>1412</v>
      </c>
      <c r="L1418">
        <v>89339</v>
      </c>
    </row>
    <row r="1419" spans="11:12" x14ac:dyDescent="0.3">
      <c r="K1419">
        <v>1413</v>
      </c>
      <c r="L1419">
        <v>89329</v>
      </c>
    </row>
    <row r="1420" spans="11:12" x14ac:dyDescent="0.3">
      <c r="K1420">
        <v>1414</v>
      </c>
      <c r="L1420">
        <v>89319</v>
      </c>
    </row>
    <row r="1421" spans="11:12" x14ac:dyDescent="0.3">
      <c r="K1421">
        <v>1415</v>
      </c>
      <c r="L1421">
        <v>89309</v>
      </c>
    </row>
    <row r="1422" spans="11:12" x14ac:dyDescent="0.3">
      <c r="K1422">
        <v>1416</v>
      </c>
      <c r="L1422">
        <v>89299</v>
      </c>
    </row>
    <row r="1423" spans="11:12" x14ac:dyDescent="0.3">
      <c r="K1423">
        <v>1417</v>
      </c>
      <c r="L1423">
        <v>89289</v>
      </c>
    </row>
    <row r="1424" spans="11:12" x14ac:dyDescent="0.3">
      <c r="K1424">
        <v>1418</v>
      </c>
      <c r="L1424">
        <v>89279</v>
      </c>
    </row>
    <row r="1425" spans="11:12" x14ac:dyDescent="0.3">
      <c r="K1425">
        <v>1419</v>
      </c>
      <c r="L1425">
        <v>89269</v>
      </c>
    </row>
    <row r="1426" spans="11:12" x14ac:dyDescent="0.3">
      <c r="K1426">
        <v>1420</v>
      </c>
      <c r="L1426">
        <v>89259</v>
      </c>
    </row>
    <row r="1427" spans="11:12" x14ac:dyDescent="0.3">
      <c r="K1427">
        <v>1421</v>
      </c>
      <c r="L1427">
        <v>89249</v>
      </c>
    </row>
    <row r="1428" spans="11:12" x14ac:dyDescent="0.3">
      <c r="K1428">
        <v>1422</v>
      </c>
      <c r="L1428">
        <v>89239</v>
      </c>
    </row>
    <row r="1429" spans="11:12" x14ac:dyDescent="0.3">
      <c r="K1429">
        <v>1423</v>
      </c>
      <c r="L1429">
        <v>89229</v>
      </c>
    </row>
    <row r="1430" spans="11:12" x14ac:dyDescent="0.3">
      <c r="K1430">
        <v>1424</v>
      </c>
      <c r="L1430">
        <v>89219</v>
      </c>
    </row>
    <row r="1431" spans="11:12" x14ac:dyDescent="0.3">
      <c r="K1431">
        <v>1425</v>
      </c>
      <c r="L1431">
        <v>89209</v>
      </c>
    </row>
    <row r="1432" spans="11:12" x14ac:dyDescent="0.3">
      <c r="K1432">
        <v>1426</v>
      </c>
      <c r="L1432">
        <v>89199</v>
      </c>
    </row>
    <row r="1433" spans="11:12" x14ac:dyDescent="0.3">
      <c r="K1433">
        <v>1427</v>
      </c>
      <c r="L1433">
        <v>89189</v>
      </c>
    </row>
    <row r="1434" spans="11:12" x14ac:dyDescent="0.3">
      <c r="K1434">
        <v>1428</v>
      </c>
      <c r="L1434">
        <v>89179</v>
      </c>
    </row>
    <row r="1435" spans="11:12" x14ac:dyDescent="0.3">
      <c r="K1435">
        <v>1429</v>
      </c>
      <c r="L1435">
        <v>89169</v>
      </c>
    </row>
    <row r="1436" spans="11:12" x14ac:dyDescent="0.3">
      <c r="K1436">
        <v>1430</v>
      </c>
      <c r="L1436">
        <v>89159</v>
      </c>
    </row>
    <row r="1437" spans="11:12" x14ac:dyDescent="0.3">
      <c r="K1437">
        <v>1431</v>
      </c>
      <c r="L1437">
        <v>89149</v>
      </c>
    </row>
    <row r="1438" spans="11:12" x14ac:dyDescent="0.3">
      <c r="K1438">
        <v>1432</v>
      </c>
      <c r="L1438">
        <v>89139</v>
      </c>
    </row>
    <row r="1439" spans="11:12" x14ac:dyDescent="0.3">
      <c r="K1439">
        <v>1433</v>
      </c>
      <c r="L1439">
        <v>89129</v>
      </c>
    </row>
    <row r="1440" spans="11:12" x14ac:dyDescent="0.3">
      <c r="K1440">
        <v>1434</v>
      </c>
      <c r="L1440">
        <v>89119</v>
      </c>
    </row>
    <row r="1441" spans="11:12" x14ac:dyDescent="0.3">
      <c r="K1441">
        <v>1435</v>
      </c>
      <c r="L1441">
        <v>89109</v>
      </c>
    </row>
    <row r="1442" spans="11:12" x14ac:dyDescent="0.3">
      <c r="K1442">
        <v>1436</v>
      </c>
      <c r="L1442">
        <v>89099</v>
      </c>
    </row>
    <row r="1443" spans="11:12" x14ac:dyDescent="0.3">
      <c r="K1443">
        <v>1437</v>
      </c>
      <c r="L1443">
        <v>89089</v>
      </c>
    </row>
    <row r="1444" spans="11:12" x14ac:dyDescent="0.3">
      <c r="K1444">
        <v>1438</v>
      </c>
      <c r="L1444">
        <v>89079</v>
      </c>
    </row>
    <row r="1445" spans="11:12" x14ac:dyDescent="0.3">
      <c r="K1445">
        <v>1439</v>
      </c>
      <c r="L1445">
        <v>89069</v>
      </c>
    </row>
    <row r="1446" spans="11:12" x14ac:dyDescent="0.3">
      <c r="K1446">
        <v>1440</v>
      </c>
      <c r="L1446">
        <v>89059</v>
      </c>
    </row>
    <row r="1447" spans="11:12" x14ac:dyDescent="0.3">
      <c r="K1447">
        <v>1441</v>
      </c>
      <c r="L1447">
        <v>89049</v>
      </c>
    </row>
    <row r="1448" spans="11:12" x14ac:dyDescent="0.3">
      <c r="K1448">
        <v>1442</v>
      </c>
      <c r="L1448">
        <v>89039</v>
      </c>
    </row>
    <row r="1449" spans="11:12" x14ac:dyDescent="0.3">
      <c r="K1449">
        <v>1443</v>
      </c>
      <c r="L1449">
        <v>89029</v>
      </c>
    </row>
    <row r="1450" spans="11:12" x14ac:dyDescent="0.3">
      <c r="K1450">
        <v>1444</v>
      </c>
      <c r="L1450">
        <v>89019</v>
      </c>
    </row>
    <row r="1451" spans="11:12" x14ac:dyDescent="0.3">
      <c r="K1451">
        <v>1445</v>
      </c>
      <c r="L1451">
        <v>89009</v>
      </c>
    </row>
    <row r="1452" spans="11:12" x14ac:dyDescent="0.3">
      <c r="K1452">
        <v>1446</v>
      </c>
      <c r="L1452">
        <v>88999</v>
      </c>
    </row>
    <row r="1453" spans="11:12" x14ac:dyDescent="0.3">
      <c r="K1453">
        <v>1447</v>
      </c>
      <c r="L1453">
        <v>88989</v>
      </c>
    </row>
    <row r="1454" spans="11:12" x14ac:dyDescent="0.3">
      <c r="K1454">
        <v>1448</v>
      </c>
      <c r="L1454">
        <v>88979</v>
      </c>
    </row>
    <row r="1455" spans="11:12" x14ac:dyDescent="0.3">
      <c r="K1455">
        <v>1449</v>
      </c>
      <c r="L1455">
        <v>88969</v>
      </c>
    </row>
    <row r="1456" spans="11:12" x14ac:dyDescent="0.3">
      <c r="K1456">
        <v>1450</v>
      </c>
      <c r="L1456">
        <v>88959</v>
      </c>
    </row>
    <row r="1457" spans="11:12" x14ac:dyDescent="0.3">
      <c r="K1457">
        <v>1451</v>
      </c>
      <c r="L1457">
        <v>88949</v>
      </c>
    </row>
    <row r="1458" spans="11:12" x14ac:dyDescent="0.3">
      <c r="K1458">
        <v>1452</v>
      </c>
      <c r="L1458">
        <v>88939</v>
      </c>
    </row>
    <row r="1459" spans="11:12" x14ac:dyDescent="0.3">
      <c r="K1459">
        <v>1453</v>
      </c>
      <c r="L1459">
        <v>88929</v>
      </c>
    </row>
    <row r="1460" spans="11:12" x14ac:dyDescent="0.3">
      <c r="K1460">
        <v>1454</v>
      </c>
      <c r="L1460">
        <v>88919</v>
      </c>
    </row>
    <row r="1461" spans="11:12" x14ac:dyDescent="0.3">
      <c r="K1461">
        <v>1455</v>
      </c>
      <c r="L1461">
        <v>88909</v>
      </c>
    </row>
    <row r="1462" spans="11:12" x14ac:dyDescent="0.3">
      <c r="K1462">
        <v>1456</v>
      </c>
      <c r="L1462">
        <v>88899</v>
      </c>
    </row>
    <row r="1463" spans="11:12" x14ac:dyDescent="0.3">
      <c r="K1463">
        <v>1457</v>
      </c>
      <c r="L1463">
        <v>88889</v>
      </c>
    </row>
    <row r="1464" spans="11:12" x14ac:dyDescent="0.3">
      <c r="K1464">
        <v>1458</v>
      </c>
      <c r="L1464">
        <v>88879</v>
      </c>
    </row>
    <row r="1465" spans="11:12" x14ac:dyDescent="0.3">
      <c r="K1465">
        <v>1459</v>
      </c>
      <c r="L1465">
        <v>88869</v>
      </c>
    </row>
    <row r="1466" spans="11:12" x14ac:dyDescent="0.3">
      <c r="K1466">
        <v>1460</v>
      </c>
      <c r="L1466">
        <v>88859</v>
      </c>
    </row>
    <row r="1467" spans="11:12" x14ac:dyDescent="0.3">
      <c r="K1467">
        <v>1461</v>
      </c>
      <c r="L1467">
        <v>88849</v>
      </c>
    </row>
    <row r="1468" spans="11:12" x14ac:dyDescent="0.3">
      <c r="K1468">
        <v>1462</v>
      </c>
      <c r="L1468">
        <v>88839</v>
      </c>
    </row>
    <row r="1469" spans="11:12" x14ac:dyDescent="0.3">
      <c r="K1469">
        <v>1463</v>
      </c>
      <c r="L1469">
        <v>88829</v>
      </c>
    </row>
    <row r="1470" spans="11:12" x14ac:dyDescent="0.3">
      <c r="K1470">
        <v>1464</v>
      </c>
      <c r="L1470">
        <v>88819</v>
      </c>
    </row>
    <row r="1471" spans="11:12" x14ac:dyDescent="0.3">
      <c r="K1471">
        <v>1465</v>
      </c>
      <c r="L1471">
        <v>88809</v>
      </c>
    </row>
    <row r="1472" spans="11:12" x14ac:dyDescent="0.3">
      <c r="K1472">
        <v>1466</v>
      </c>
      <c r="L1472">
        <v>88799</v>
      </c>
    </row>
    <row r="1473" spans="11:12" x14ac:dyDescent="0.3">
      <c r="K1473">
        <v>1467</v>
      </c>
      <c r="L1473">
        <v>88789</v>
      </c>
    </row>
    <row r="1474" spans="11:12" x14ac:dyDescent="0.3">
      <c r="K1474">
        <v>1468</v>
      </c>
      <c r="L1474">
        <v>88779</v>
      </c>
    </row>
    <row r="1475" spans="11:12" x14ac:dyDescent="0.3">
      <c r="K1475">
        <v>1469</v>
      </c>
      <c r="L1475">
        <v>88769</v>
      </c>
    </row>
    <row r="1476" spans="11:12" x14ac:dyDescent="0.3">
      <c r="K1476">
        <v>1470</v>
      </c>
      <c r="L1476">
        <v>88759</v>
      </c>
    </row>
    <row r="1477" spans="11:12" x14ac:dyDescent="0.3">
      <c r="K1477">
        <v>1471</v>
      </c>
      <c r="L1477">
        <v>88749</v>
      </c>
    </row>
    <row r="1478" spans="11:12" x14ac:dyDescent="0.3">
      <c r="K1478">
        <v>1472</v>
      </c>
      <c r="L1478">
        <v>88739</v>
      </c>
    </row>
    <row r="1479" spans="11:12" x14ac:dyDescent="0.3">
      <c r="K1479">
        <v>1473</v>
      </c>
      <c r="L1479">
        <v>88729</v>
      </c>
    </row>
    <row r="1480" spans="11:12" x14ac:dyDescent="0.3">
      <c r="K1480">
        <v>1474</v>
      </c>
      <c r="L1480">
        <v>88719</v>
      </c>
    </row>
    <row r="1481" spans="11:12" x14ac:dyDescent="0.3">
      <c r="K1481">
        <v>1475</v>
      </c>
      <c r="L1481">
        <v>88709</v>
      </c>
    </row>
    <row r="1482" spans="11:12" x14ac:dyDescent="0.3">
      <c r="K1482">
        <v>1476</v>
      </c>
      <c r="L1482">
        <v>88699</v>
      </c>
    </row>
    <row r="1483" spans="11:12" x14ac:dyDescent="0.3">
      <c r="K1483">
        <v>1477</v>
      </c>
      <c r="L1483">
        <v>88689</v>
      </c>
    </row>
    <row r="1484" spans="11:12" x14ac:dyDescent="0.3">
      <c r="K1484">
        <v>1478</v>
      </c>
      <c r="L1484">
        <v>88679</v>
      </c>
    </row>
    <row r="1485" spans="11:12" x14ac:dyDescent="0.3">
      <c r="K1485">
        <v>1479</v>
      </c>
      <c r="L1485">
        <v>88669</v>
      </c>
    </row>
    <row r="1486" spans="11:12" x14ac:dyDescent="0.3">
      <c r="K1486">
        <v>1480</v>
      </c>
      <c r="L1486">
        <v>88659</v>
      </c>
    </row>
    <row r="1487" spans="11:12" x14ac:dyDescent="0.3">
      <c r="K1487">
        <v>1481</v>
      </c>
      <c r="L1487">
        <v>88649</v>
      </c>
    </row>
    <row r="1488" spans="11:12" x14ac:dyDescent="0.3">
      <c r="K1488">
        <v>1482</v>
      </c>
      <c r="L1488">
        <v>88639</v>
      </c>
    </row>
    <row r="1489" spans="11:12" x14ac:dyDescent="0.3">
      <c r="K1489">
        <v>1483</v>
      </c>
      <c r="L1489">
        <v>88629</v>
      </c>
    </row>
    <row r="1490" spans="11:12" x14ac:dyDescent="0.3">
      <c r="K1490">
        <v>1484</v>
      </c>
      <c r="L1490">
        <v>88619</v>
      </c>
    </row>
    <row r="1491" spans="11:12" x14ac:dyDescent="0.3">
      <c r="K1491">
        <v>1485</v>
      </c>
      <c r="L1491">
        <v>88609</v>
      </c>
    </row>
    <row r="1492" spans="11:12" x14ac:dyDescent="0.3">
      <c r="K1492">
        <v>1486</v>
      </c>
      <c r="L1492">
        <v>88599</v>
      </c>
    </row>
    <row r="1493" spans="11:12" x14ac:dyDescent="0.3">
      <c r="K1493">
        <v>1487</v>
      </c>
      <c r="L1493">
        <v>88589</v>
      </c>
    </row>
    <row r="1494" spans="11:12" x14ac:dyDescent="0.3">
      <c r="K1494">
        <v>1488</v>
      </c>
      <c r="L1494">
        <v>88579</v>
      </c>
    </row>
    <row r="1495" spans="11:12" x14ac:dyDescent="0.3">
      <c r="K1495">
        <v>1489</v>
      </c>
      <c r="L1495">
        <v>88569</v>
      </c>
    </row>
    <row r="1496" spans="11:12" x14ac:dyDescent="0.3">
      <c r="K1496">
        <v>1490</v>
      </c>
      <c r="L1496">
        <v>88559</v>
      </c>
    </row>
    <row r="1497" spans="11:12" x14ac:dyDescent="0.3">
      <c r="K1497">
        <v>1491</v>
      </c>
      <c r="L1497">
        <v>88549</v>
      </c>
    </row>
    <row r="1498" spans="11:12" x14ac:dyDescent="0.3">
      <c r="K1498">
        <v>1492</v>
      </c>
      <c r="L1498">
        <v>88539</v>
      </c>
    </row>
    <row r="1499" spans="11:12" x14ac:dyDescent="0.3">
      <c r="K1499">
        <v>1493</v>
      </c>
      <c r="L1499">
        <v>88529</v>
      </c>
    </row>
    <row r="1500" spans="11:12" x14ac:dyDescent="0.3">
      <c r="K1500">
        <v>1494</v>
      </c>
      <c r="L1500">
        <v>88519</v>
      </c>
    </row>
    <row r="1501" spans="11:12" x14ac:dyDescent="0.3">
      <c r="K1501">
        <v>1495</v>
      </c>
      <c r="L1501">
        <v>88509</v>
      </c>
    </row>
    <row r="1502" spans="11:12" x14ac:dyDescent="0.3">
      <c r="K1502">
        <v>1496</v>
      </c>
      <c r="L1502">
        <v>88499</v>
      </c>
    </row>
    <row r="1503" spans="11:12" x14ac:dyDescent="0.3">
      <c r="K1503">
        <v>1497</v>
      </c>
      <c r="L1503">
        <v>88489</v>
      </c>
    </row>
    <row r="1504" spans="11:12" x14ac:dyDescent="0.3">
      <c r="K1504">
        <v>1498</v>
      </c>
      <c r="L1504">
        <v>88479</v>
      </c>
    </row>
    <row r="1505" spans="11:12" x14ac:dyDescent="0.3">
      <c r="K1505">
        <v>1499</v>
      </c>
      <c r="L1505">
        <v>88469</v>
      </c>
    </row>
    <row r="1506" spans="11:12" x14ac:dyDescent="0.3">
      <c r="K1506">
        <v>1500</v>
      </c>
      <c r="L1506">
        <v>88459</v>
      </c>
    </row>
    <row r="1507" spans="11:12" x14ac:dyDescent="0.3">
      <c r="K1507">
        <v>1501</v>
      </c>
      <c r="L1507">
        <v>88449</v>
      </c>
    </row>
    <row r="1508" spans="11:12" x14ac:dyDescent="0.3">
      <c r="K1508">
        <v>1502</v>
      </c>
      <c r="L1508">
        <v>88439</v>
      </c>
    </row>
    <row r="1509" spans="11:12" x14ac:dyDescent="0.3">
      <c r="K1509">
        <v>1503</v>
      </c>
      <c r="L1509">
        <v>88429</v>
      </c>
    </row>
    <row r="1510" spans="11:12" x14ac:dyDescent="0.3">
      <c r="K1510">
        <v>1504</v>
      </c>
      <c r="L1510">
        <v>88419</v>
      </c>
    </row>
    <row r="1511" spans="11:12" x14ac:dyDescent="0.3">
      <c r="K1511">
        <v>1505</v>
      </c>
      <c r="L1511">
        <v>88409</v>
      </c>
    </row>
    <row r="1512" spans="11:12" x14ac:dyDescent="0.3">
      <c r="K1512">
        <v>1506</v>
      </c>
      <c r="L1512">
        <v>88399</v>
      </c>
    </row>
    <row r="1513" spans="11:12" x14ac:dyDescent="0.3">
      <c r="K1513">
        <v>1507</v>
      </c>
      <c r="L1513">
        <v>88389</v>
      </c>
    </row>
    <row r="1514" spans="11:12" x14ac:dyDescent="0.3">
      <c r="K1514">
        <v>1508</v>
      </c>
      <c r="L1514">
        <v>88379</v>
      </c>
    </row>
    <row r="1515" spans="11:12" x14ac:dyDescent="0.3">
      <c r="K1515">
        <v>1509</v>
      </c>
      <c r="L1515">
        <v>88369</v>
      </c>
    </row>
    <row r="1516" spans="11:12" x14ac:dyDescent="0.3">
      <c r="K1516">
        <v>1510</v>
      </c>
      <c r="L1516">
        <v>88359</v>
      </c>
    </row>
    <row r="1517" spans="11:12" x14ac:dyDescent="0.3">
      <c r="K1517">
        <v>1511</v>
      </c>
      <c r="L1517">
        <v>88349</v>
      </c>
    </row>
    <row r="1518" spans="11:12" x14ac:dyDescent="0.3">
      <c r="K1518">
        <v>1512</v>
      </c>
      <c r="L1518">
        <v>88339</v>
      </c>
    </row>
    <row r="1519" spans="11:12" x14ac:dyDescent="0.3">
      <c r="K1519">
        <v>1513</v>
      </c>
      <c r="L1519">
        <v>88329</v>
      </c>
    </row>
    <row r="1520" spans="11:12" x14ac:dyDescent="0.3">
      <c r="K1520">
        <v>1514</v>
      </c>
      <c r="L1520">
        <v>88319</v>
      </c>
    </row>
    <row r="1521" spans="11:12" x14ac:dyDescent="0.3">
      <c r="K1521">
        <v>1515</v>
      </c>
      <c r="L1521">
        <v>88309</v>
      </c>
    </row>
    <row r="1522" spans="11:12" x14ac:dyDescent="0.3">
      <c r="K1522">
        <v>1516</v>
      </c>
      <c r="L1522">
        <v>88299</v>
      </c>
    </row>
    <row r="1523" spans="11:12" x14ac:dyDescent="0.3">
      <c r="K1523">
        <v>1517</v>
      </c>
      <c r="L1523">
        <v>88289</v>
      </c>
    </row>
    <row r="1524" spans="11:12" x14ac:dyDescent="0.3">
      <c r="K1524">
        <v>1518</v>
      </c>
      <c r="L1524">
        <v>88279</v>
      </c>
    </row>
    <row r="1525" spans="11:12" x14ac:dyDescent="0.3">
      <c r="K1525">
        <v>1519</v>
      </c>
      <c r="L1525">
        <v>88269</v>
      </c>
    </row>
    <row r="1526" spans="11:12" x14ac:dyDescent="0.3">
      <c r="K1526">
        <v>1520</v>
      </c>
      <c r="L1526">
        <v>88259</v>
      </c>
    </row>
    <row r="1527" spans="11:12" x14ac:dyDescent="0.3">
      <c r="K1527">
        <v>1521</v>
      </c>
      <c r="L1527">
        <v>88249</v>
      </c>
    </row>
    <row r="1528" spans="11:12" x14ac:dyDescent="0.3">
      <c r="K1528">
        <v>1522</v>
      </c>
      <c r="L1528">
        <v>88239</v>
      </c>
    </row>
    <row r="1529" spans="11:12" x14ac:dyDescent="0.3">
      <c r="K1529">
        <v>1523</v>
      </c>
      <c r="L1529">
        <v>88229</v>
      </c>
    </row>
    <row r="1530" spans="11:12" x14ac:dyDescent="0.3">
      <c r="K1530">
        <v>1524</v>
      </c>
      <c r="L1530">
        <v>88219</v>
      </c>
    </row>
    <row r="1531" spans="11:12" x14ac:dyDescent="0.3">
      <c r="K1531">
        <v>1525</v>
      </c>
      <c r="L1531">
        <v>88209</v>
      </c>
    </row>
    <row r="1532" spans="11:12" x14ac:dyDescent="0.3">
      <c r="K1532">
        <v>1526</v>
      </c>
      <c r="L1532">
        <v>88199</v>
      </c>
    </row>
    <row r="1533" spans="11:12" x14ac:dyDescent="0.3">
      <c r="K1533">
        <v>1527</v>
      </c>
      <c r="L1533">
        <v>88189</v>
      </c>
    </row>
    <row r="1534" spans="11:12" x14ac:dyDescent="0.3">
      <c r="K1534">
        <v>1528</v>
      </c>
      <c r="L1534">
        <v>88179</v>
      </c>
    </row>
    <row r="1535" spans="11:12" x14ac:dyDescent="0.3">
      <c r="K1535">
        <v>1529</v>
      </c>
      <c r="L1535">
        <v>88169</v>
      </c>
    </row>
    <row r="1536" spans="11:12" x14ac:dyDescent="0.3">
      <c r="K1536">
        <v>1530</v>
      </c>
      <c r="L1536">
        <v>88159</v>
      </c>
    </row>
    <row r="1537" spans="11:12" x14ac:dyDescent="0.3">
      <c r="K1537">
        <v>1531</v>
      </c>
      <c r="L1537">
        <v>88149</v>
      </c>
    </row>
    <row r="1538" spans="11:12" x14ac:dyDescent="0.3">
      <c r="K1538">
        <v>1532</v>
      </c>
      <c r="L1538">
        <v>88139</v>
      </c>
    </row>
    <row r="1539" spans="11:12" x14ac:dyDescent="0.3">
      <c r="K1539">
        <v>1533</v>
      </c>
      <c r="L1539">
        <v>88129</v>
      </c>
    </row>
    <row r="1540" spans="11:12" x14ac:dyDescent="0.3">
      <c r="K1540">
        <v>1534</v>
      </c>
      <c r="L1540">
        <v>88119</v>
      </c>
    </row>
    <row r="1541" spans="11:12" x14ac:dyDescent="0.3">
      <c r="K1541">
        <v>1535</v>
      </c>
      <c r="L1541">
        <v>88109</v>
      </c>
    </row>
    <row r="1542" spans="11:12" x14ac:dyDescent="0.3">
      <c r="K1542">
        <v>1536</v>
      </c>
      <c r="L1542">
        <v>88099</v>
      </c>
    </row>
    <row r="1543" spans="11:12" x14ac:dyDescent="0.3">
      <c r="K1543">
        <v>1537</v>
      </c>
      <c r="L1543">
        <v>88089</v>
      </c>
    </row>
    <row r="1544" spans="11:12" x14ac:dyDescent="0.3">
      <c r="K1544">
        <v>1538</v>
      </c>
      <c r="L1544">
        <v>88079</v>
      </c>
    </row>
    <row r="1545" spans="11:12" x14ac:dyDescent="0.3">
      <c r="K1545">
        <v>1539</v>
      </c>
      <c r="L1545">
        <v>88069</v>
      </c>
    </row>
    <row r="1546" spans="11:12" x14ac:dyDescent="0.3">
      <c r="K1546">
        <v>1540</v>
      </c>
      <c r="L1546">
        <v>88059</v>
      </c>
    </row>
    <row r="1547" spans="11:12" x14ac:dyDescent="0.3">
      <c r="K1547">
        <v>1541</v>
      </c>
      <c r="L1547">
        <v>88049</v>
      </c>
    </row>
    <row r="1548" spans="11:12" x14ac:dyDescent="0.3">
      <c r="K1548">
        <v>1542</v>
      </c>
      <c r="L1548">
        <v>88039</v>
      </c>
    </row>
    <row r="1549" spans="11:12" x14ac:dyDescent="0.3">
      <c r="K1549">
        <v>1543</v>
      </c>
      <c r="L1549">
        <v>88029</v>
      </c>
    </row>
    <row r="1550" spans="11:12" x14ac:dyDescent="0.3">
      <c r="K1550">
        <v>1544</v>
      </c>
      <c r="L1550">
        <v>88019</v>
      </c>
    </row>
    <row r="1551" spans="11:12" x14ac:dyDescent="0.3">
      <c r="K1551">
        <v>1545</v>
      </c>
      <c r="L1551">
        <v>88009</v>
      </c>
    </row>
    <row r="1552" spans="11:12" x14ac:dyDescent="0.3">
      <c r="K1552">
        <v>1546</v>
      </c>
      <c r="L1552">
        <v>87999</v>
      </c>
    </row>
    <row r="1553" spans="11:12" x14ac:dyDescent="0.3">
      <c r="K1553">
        <v>1547</v>
      </c>
      <c r="L1553">
        <v>87989</v>
      </c>
    </row>
    <row r="1554" spans="11:12" x14ac:dyDescent="0.3">
      <c r="K1554">
        <v>1548</v>
      </c>
      <c r="L1554">
        <v>87979</v>
      </c>
    </row>
    <row r="1555" spans="11:12" x14ac:dyDescent="0.3">
      <c r="K1555">
        <v>1549</v>
      </c>
      <c r="L1555">
        <v>87969</v>
      </c>
    </row>
    <row r="1556" spans="11:12" x14ac:dyDescent="0.3">
      <c r="K1556">
        <v>1550</v>
      </c>
      <c r="L1556">
        <v>87959</v>
      </c>
    </row>
    <row r="1557" spans="11:12" x14ac:dyDescent="0.3">
      <c r="K1557">
        <v>1551</v>
      </c>
      <c r="L1557">
        <v>87949</v>
      </c>
    </row>
    <row r="1558" spans="11:12" x14ac:dyDescent="0.3">
      <c r="K1558">
        <v>1552</v>
      </c>
      <c r="L1558">
        <v>87939</v>
      </c>
    </row>
    <row r="1559" spans="11:12" x14ac:dyDescent="0.3">
      <c r="K1559">
        <v>1553</v>
      </c>
      <c r="L1559">
        <v>87929</v>
      </c>
    </row>
    <row r="1560" spans="11:12" x14ac:dyDescent="0.3">
      <c r="K1560">
        <v>1554</v>
      </c>
      <c r="L1560">
        <v>87919</v>
      </c>
    </row>
    <row r="1561" spans="11:12" x14ac:dyDescent="0.3">
      <c r="K1561">
        <v>1555</v>
      </c>
      <c r="L1561">
        <v>87909</v>
      </c>
    </row>
    <row r="1562" spans="11:12" x14ac:dyDescent="0.3">
      <c r="K1562">
        <v>1556</v>
      </c>
      <c r="L1562">
        <v>87899</v>
      </c>
    </row>
    <row r="1563" spans="11:12" x14ac:dyDescent="0.3">
      <c r="K1563">
        <v>1557</v>
      </c>
      <c r="L1563">
        <v>87889</v>
      </c>
    </row>
    <row r="1564" spans="11:12" x14ac:dyDescent="0.3">
      <c r="K1564">
        <v>1558</v>
      </c>
      <c r="L1564">
        <v>87879</v>
      </c>
    </row>
    <row r="1565" spans="11:12" x14ac:dyDescent="0.3">
      <c r="K1565">
        <v>1559</v>
      </c>
      <c r="L1565">
        <v>87869</v>
      </c>
    </row>
    <row r="1566" spans="11:12" x14ac:dyDescent="0.3">
      <c r="K1566">
        <v>1560</v>
      </c>
      <c r="L1566">
        <v>87859</v>
      </c>
    </row>
    <row r="1567" spans="11:12" x14ac:dyDescent="0.3">
      <c r="K1567">
        <v>1561</v>
      </c>
      <c r="L1567">
        <v>87849</v>
      </c>
    </row>
    <row r="1568" spans="11:12" x14ac:dyDescent="0.3">
      <c r="K1568">
        <v>1562</v>
      </c>
      <c r="L1568">
        <v>87839</v>
      </c>
    </row>
    <row r="1569" spans="11:12" x14ac:dyDescent="0.3">
      <c r="K1569">
        <v>1563</v>
      </c>
      <c r="L1569">
        <v>87829</v>
      </c>
    </row>
    <row r="1570" spans="11:12" x14ac:dyDescent="0.3">
      <c r="K1570">
        <v>1564</v>
      </c>
      <c r="L1570">
        <v>87819</v>
      </c>
    </row>
    <row r="1571" spans="11:12" x14ac:dyDescent="0.3">
      <c r="K1571">
        <v>1565</v>
      </c>
      <c r="L1571">
        <v>87809</v>
      </c>
    </row>
    <row r="1572" spans="11:12" x14ac:dyDescent="0.3">
      <c r="K1572">
        <v>1566</v>
      </c>
      <c r="L1572">
        <v>87799</v>
      </c>
    </row>
    <row r="1573" spans="11:12" x14ac:dyDescent="0.3">
      <c r="K1573">
        <v>1567</v>
      </c>
      <c r="L1573">
        <v>87789</v>
      </c>
    </row>
    <row r="1574" spans="11:12" x14ac:dyDescent="0.3">
      <c r="K1574">
        <v>1568</v>
      </c>
      <c r="L1574">
        <v>87779</v>
      </c>
    </row>
    <row r="1575" spans="11:12" x14ac:dyDescent="0.3">
      <c r="K1575">
        <v>1569</v>
      </c>
      <c r="L1575">
        <v>87769</v>
      </c>
    </row>
    <row r="1576" spans="11:12" x14ac:dyDescent="0.3">
      <c r="K1576">
        <v>1570</v>
      </c>
      <c r="L1576">
        <v>87759</v>
      </c>
    </row>
    <row r="1577" spans="11:12" x14ac:dyDescent="0.3">
      <c r="K1577">
        <v>1571</v>
      </c>
      <c r="L1577">
        <v>87749</v>
      </c>
    </row>
    <row r="1578" spans="11:12" x14ac:dyDescent="0.3">
      <c r="K1578">
        <v>1572</v>
      </c>
      <c r="L1578">
        <v>87739</v>
      </c>
    </row>
    <row r="1579" spans="11:12" x14ac:dyDescent="0.3">
      <c r="K1579">
        <v>1573</v>
      </c>
      <c r="L1579">
        <v>87729</v>
      </c>
    </row>
    <row r="1580" spans="11:12" x14ac:dyDescent="0.3">
      <c r="K1580">
        <v>1574</v>
      </c>
      <c r="L1580">
        <v>87719</v>
      </c>
    </row>
    <row r="1581" spans="11:12" x14ac:dyDescent="0.3">
      <c r="K1581">
        <v>1575</v>
      </c>
      <c r="L1581">
        <v>87709</v>
      </c>
    </row>
    <row r="1582" spans="11:12" x14ac:dyDescent="0.3">
      <c r="K1582">
        <v>1576</v>
      </c>
      <c r="L1582">
        <v>87699</v>
      </c>
    </row>
    <row r="1583" spans="11:12" x14ac:dyDescent="0.3">
      <c r="K1583">
        <v>1577</v>
      </c>
      <c r="L1583">
        <v>87689</v>
      </c>
    </row>
    <row r="1584" spans="11:12" x14ac:dyDescent="0.3">
      <c r="K1584">
        <v>1578</v>
      </c>
      <c r="L1584">
        <v>87679</v>
      </c>
    </row>
    <row r="1585" spans="11:12" x14ac:dyDescent="0.3">
      <c r="K1585">
        <v>1579</v>
      </c>
      <c r="L1585">
        <v>87669</v>
      </c>
    </row>
    <row r="1586" spans="11:12" x14ac:dyDescent="0.3">
      <c r="K1586">
        <v>1580</v>
      </c>
      <c r="L1586">
        <v>87659</v>
      </c>
    </row>
    <row r="1587" spans="11:12" x14ac:dyDescent="0.3">
      <c r="K1587">
        <v>1581</v>
      </c>
      <c r="L1587">
        <v>87649</v>
      </c>
    </row>
    <row r="1588" spans="11:12" x14ac:dyDescent="0.3">
      <c r="K1588">
        <v>1582</v>
      </c>
      <c r="L1588">
        <v>87639</v>
      </c>
    </row>
    <row r="1589" spans="11:12" x14ac:dyDescent="0.3">
      <c r="K1589">
        <v>1583</v>
      </c>
      <c r="L1589">
        <v>87629</v>
      </c>
    </row>
    <row r="1590" spans="11:12" x14ac:dyDescent="0.3">
      <c r="K1590">
        <v>1584</v>
      </c>
      <c r="L1590">
        <v>87619</v>
      </c>
    </row>
    <row r="1591" spans="11:12" x14ac:dyDescent="0.3">
      <c r="K1591">
        <v>1585</v>
      </c>
      <c r="L1591">
        <v>87609</v>
      </c>
    </row>
    <row r="1592" spans="11:12" x14ac:dyDescent="0.3">
      <c r="K1592">
        <v>1586</v>
      </c>
      <c r="L1592">
        <v>87599</v>
      </c>
    </row>
    <row r="1593" spans="11:12" x14ac:dyDescent="0.3">
      <c r="K1593">
        <v>1587</v>
      </c>
      <c r="L1593">
        <v>87589</v>
      </c>
    </row>
    <row r="1594" spans="11:12" x14ac:dyDescent="0.3">
      <c r="K1594">
        <v>1588</v>
      </c>
      <c r="L1594">
        <v>87579</v>
      </c>
    </row>
    <row r="1595" spans="11:12" x14ac:dyDescent="0.3">
      <c r="K1595">
        <v>1589</v>
      </c>
      <c r="L1595">
        <v>87569</v>
      </c>
    </row>
    <row r="1596" spans="11:12" x14ac:dyDescent="0.3">
      <c r="K1596">
        <v>1590</v>
      </c>
      <c r="L1596">
        <v>87559</v>
      </c>
    </row>
    <row r="1597" spans="11:12" x14ac:dyDescent="0.3">
      <c r="K1597">
        <v>1591</v>
      </c>
      <c r="L1597">
        <v>87549</v>
      </c>
    </row>
    <row r="1598" spans="11:12" x14ac:dyDescent="0.3">
      <c r="K1598">
        <v>1592</v>
      </c>
      <c r="L1598">
        <v>87539</v>
      </c>
    </row>
    <row r="1599" spans="11:12" x14ac:dyDescent="0.3">
      <c r="K1599">
        <v>1593</v>
      </c>
      <c r="L1599">
        <v>87529</v>
      </c>
    </row>
    <row r="1600" spans="11:12" x14ac:dyDescent="0.3">
      <c r="K1600">
        <v>1594</v>
      </c>
      <c r="L1600">
        <v>87519</v>
      </c>
    </row>
    <row r="1601" spans="11:12" x14ac:dyDescent="0.3">
      <c r="K1601">
        <v>1595</v>
      </c>
      <c r="L1601">
        <v>87509</v>
      </c>
    </row>
    <row r="1602" spans="11:12" x14ac:dyDescent="0.3">
      <c r="K1602">
        <v>1596</v>
      </c>
      <c r="L1602">
        <v>87499</v>
      </c>
    </row>
    <row r="1603" spans="11:12" x14ac:dyDescent="0.3">
      <c r="K1603">
        <v>1597</v>
      </c>
      <c r="L1603">
        <v>87489</v>
      </c>
    </row>
    <row r="1604" spans="11:12" x14ac:dyDescent="0.3">
      <c r="K1604">
        <v>1598</v>
      </c>
      <c r="L1604">
        <v>87479</v>
      </c>
    </row>
    <row r="1605" spans="11:12" x14ac:dyDescent="0.3">
      <c r="K1605">
        <v>1599</v>
      </c>
      <c r="L1605">
        <v>87469</v>
      </c>
    </row>
    <row r="1606" spans="11:12" x14ac:dyDescent="0.3">
      <c r="K1606">
        <v>1600</v>
      </c>
      <c r="L1606">
        <v>87459</v>
      </c>
    </row>
    <row r="1607" spans="11:12" x14ac:dyDescent="0.3">
      <c r="K1607">
        <v>1601</v>
      </c>
      <c r="L1607">
        <v>87449</v>
      </c>
    </row>
    <row r="1608" spans="11:12" x14ac:dyDescent="0.3">
      <c r="K1608">
        <v>1602</v>
      </c>
      <c r="L1608">
        <v>87439</v>
      </c>
    </row>
    <row r="1609" spans="11:12" x14ac:dyDescent="0.3">
      <c r="K1609">
        <v>1603</v>
      </c>
      <c r="L1609">
        <v>87429</v>
      </c>
    </row>
    <row r="1610" spans="11:12" x14ac:dyDescent="0.3">
      <c r="K1610">
        <v>1604</v>
      </c>
      <c r="L1610">
        <v>87419</v>
      </c>
    </row>
    <row r="1611" spans="11:12" x14ac:dyDescent="0.3">
      <c r="K1611">
        <v>1605</v>
      </c>
      <c r="L1611">
        <v>87409</v>
      </c>
    </row>
    <row r="1612" spans="11:12" x14ac:dyDescent="0.3">
      <c r="K1612">
        <v>1606</v>
      </c>
      <c r="L1612">
        <v>87399</v>
      </c>
    </row>
    <row r="1613" spans="11:12" x14ac:dyDescent="0.3">
      <c r="K1613">
        <v>1607</v>
      </c>
      <c r="L1613">
        <v>87389</v>
      </c>
    </row>
    <row r="1614" spans="11:12" x14ac:dyDescent="0.3">
      <c r="K1614">
        <v>1608</v>
      </c>
      <c r="L1614">
        <v>87379</v>
      </c>
    </row>
    <row r="1615" spans="11:12" x14ac:dyDescent="0.3">
      <c r="K1615">
        <v>1609</v>
      </c>
      <c r="L1615">
        <v>87369</v>
      </c>
    </row>
    <row r="1616" spans="11:12" x14ac:dyDescent="0.3">
      <c r="K1616">
        <v>1610</v>
      </c>
      <c r="L1616">
        <v>87359</v>
      </c>
    </row>
    <row r="1617" spans="11:12" x14ac:dyDescent="0.3">
      <c r="K1617">
        <v>1611</v>
      </c>
      <c r="L1617">
        <v>87349</v>
      </c>
    </row>
    <row r="1618" spans="11:12" x14ac:dyDescent="0.3">
      <c r="K1618">
        <v>1612</v>
      </c>
      <c r="L1618">
        <v>87339</v>
      </c>
    </row>
    <row r="1619" spans="11:12" x14ac:dyDescent="0.3">
      <c r="K1619">
        <v>1613</v>
      </c>
      <c r="L1619">
        <v>87329</v>
      </c>
    </row>
    <row r="1620" spans="11:12" x14ac:dyDescent="0.3">
      <c r="K1620">
        <v>1614</v>
      </c>
      <c r="L1620">
        <v>87319</v>
      </c>
    </row>
    <row r="1621" spans="11:12" x14ac:dyDescent="0.3">
      <c r="K1621">
        <v>1615</v>
      </c>
      <c r="L1621">
        <v>87309</v>
      </c>
    </row>
    <row r="1622" spans="11:12" x14ac:dyDescent="0.3">
      <c r="K1622">
        <v>1616</v>
      </c>
      <c r="L1622">
        <v>87299</v>
      </c>
    </row>
    <row r="1623" spans="11:12" x14ac:dyDescent="0.3">
      <c r="K1623">
        <v>1617</v>
      </c>
      <c r="L1623">
        <v>87289</v>
      </c>
    </row>
    <row r="1624" spans="11:12" x14ac:dyDescent="0.3">
      <c r="K1624">
        <v>1618</v>
      </c>
      <c r="L1624">
        <v>87279</v>
      </c>
    </row>
    <row r="1625" spans="11:12" x14ac:dyDescent="0.3">
      <c r="K1625">
        <v>1619</v>
      </c>
      <c r="L1625">
        <v>87269</v>
      </c>
    </row>
    <row r="1626" spans="11:12" x14ac:dyDescent="0.3">
      <c r="K1626">
        <v>1620</v>
      </c>
      <c r="L1626">
        <v>87259</v>
      </c>
    </row>
    <row r="1627" spans="11:12" x14ac:dyDescent="0.3">
      <c r="K1627">
        <v>1621</v>
      </c>
      <c r="L1627">
        <v>87249</v>
      </c>
    </row>
    <row r="1628" spans="11:12" x14ac:dyDescent="0.3">
      <c r="K1628">
        <v>1622</v>
      </c>
      <c r="L1628">
        <v>87239</v>
      </c>
    </row>
    <row r="1629" spans="11:12" x14ac:dyDescent="0.3">
      <c r="K1629">
        <v>1623</v>
      </c>
      <c r="L1629">
        <v>87229</v>
      </c>
    </row>
    <row r="1630" spans="11:12" x14ac:dyDescent="0.3">
      <c r="K1630">
        <v>1624</v>
      </c>
      <c r="L1630">
        <v>87219</v>
      </c>
    </row>
    <row r="1631" spans="11:12" x14ac:dyDescent="0.3">
      <c r="K1631">
        <v>1625</v>
      </c>
      <c r="L1631">
        <v>87209</v>
      </c>
    </row>
    <row r="1632" spans="11:12" x14ac:dyDescent="0.3">
      <c r="K1632">
        <v>1626</v>
      </c>
      <c r="L1632">
        <v>87199</v>
      </c>
    </row>
    <row r="1633" spans="11:12" x14ac:dyDescent="0.3">
      <c r="K1633">
        <v>1627</v>
      </c>
      <c r="L1633">
        <v>87189</v>
      </c>
    </row>
    <row r="1634" spans="11:12" x14ac:dyDescent="0.3">
      <c r="K1634">
        <v>1628</v>
      </c>
      <c r="L1634">
        <v>87179</v>
      </c>
    </row>
    <row r="1635" spans="11:12" x14ac:dyDescent="0.3">
      <c r="K1635">
        <v>1629</v>
      </c>
      <c r="L1635">
        <v>87169</v>
      </c>
    </row>
    <row r="1636" spans="11:12" x14ac:dyDescent="0.3">
      <c r="K1636">
        <v>1630</v>
      </c>
      <c r="L1636">
        <v>87159</v>
      </c>
    </row>
    <row r="1637" spans="11:12" x14ac:dyDescent="0.3">
      <c r="K1637">
        <v>1631</v>
      </c>
      <c r="L1637">
        <v>87149</v>
      </c>
    </row>
    <row r="1638" spans="11:12" x14ac:dyDescent="0.3">
      <c r="K1638">
        <v>1632</v>
      </c>
      <c r="L1638">
        <v>87139</v>
      </c>
    </row>
    <row r="1639" spans="11:12" x14ac:dyDescent="0.3">
      <c r="K1639">
        <v>1633</v>
      </c>
      <c r="L1639">
        <v>87129</v>
      </c>
    </row>
    <row r="1640" spans="11:12" x14ac:dyDescent="0.3">
      <c r="K1640">
        <v>1634</v>
      </c>
      <c r="L1640">
        <v>87119</v>
      </c>
    </row>
    <row r="1641" spans="11:12" x14ac:dyDescent="0.3">
      <c r="K1641">
        <v>1635</v>
      </c>
      <c r="L1641">
        <v>87109</v>
      </c>
    </row>
    <row r="1642" spans="11:12" x14ac:dyDescent="0.3">
      <c r="K1642">
        <v>1636</v>
      </c>
      <c r="L1642">
        <v>87099</v>
      </c>
    </row>
    <row r="1643" spans="11:12" x14ac:dyDescent="0.3">
      <c r="K1643">
        <v>1637</v>
      </c>
      <c r="L1643">
        <v>87089</v>
      </c>
    </row>
    <row r="1644" spans="11:12" x14ac:dyDescent="0.3">
      <c r="K1644">
        <v>1638</v>
      </c>
      <c r="L1644">
        <v>87079</v>
      </c>
    </row>
    <row r="1645" spans="11:12" x14ac:dyDescent="0.3">
      <c r="K1645">
        <v>1639</v>
      </c>
      <c r="L1645">
        <v>87069</v>
      </c>
    </row>
    <row r="1646" spans="11:12" x14ac:dyDescent="0.3">
      <c r="K1646">
        <v>1640</v>
      </c>
      <c r="L1646">
        <v>87059</v>
      </c>
    </row>
    <row r="1647" spans="11:12" x14ac:dyDescent="0.3">
      <c r="K1647">
        <v>1641</v>
      </c>
      <c r="L1647">
        <v>87049</v>
      </c>
    </row>
    <row r="1648" spans="11:12" x14ac:dyDescent="0.3">
      <c r="K1648">
        <v>1642</v>
      </c>
      <c r="L1648">
        <v>87039</v>
      </c>
    </row>
    <row r="1649" spans="11:12" x14ac:dyDescent="0.3">
      <c r="K1649">
        <v>1643</v>
      </c>
      <c r="L1649">
        <v>87029</v>
      </c>
    </row>
    <row r="1650" spans="11:12" x14ac:dyDescent="0.3">
      <c r="K1650">
        <v>1644</v>
      </c>
      <c r="L1650">
        <v>87019</v>
      </c>
    </row>
    <row r="1651" spans="11:12" x14ac:dyDescent="0.3">
      <c r="K1651">
        <v>1645</v>
      </c>
      <c r="L1651">
        <v>87009</v>
      </c>
    </row>
    <row r="1652" spans="11:12" x14ac:dyDescent="0.3">
      <c r="K1652">
        <v>1646</v>
      </c>
      <c r="L1652">
        <v>86999</v>
      </c>
    </row>
    <row r="1653" spans="11:12" x14ac:dyDescent="0.3">
      <c r="K1653">
        <v>1647</v>
      </c>
      <c r="L1653">
        <v>86989</v>
      </c>
    </row>
    <row r="1654" spans="11:12" x14ac:dyDescent="0.3">
      <c r="K1654">
        <v>1648</v>
      </c>
      <c r="L1654">
        <v>86979</v>
      </c>
    </row>
    <row r="1655" spans="11:12" x14ac:dyDescent="0.3">
      <c r="K1655">
        <v>1649</v>
      </c>
      <c r="L1655">
        <v>86969</v>
      </c>
    </row>
    <row r="1656" spans="11:12" x14ac:dyDescent="0.3">
      <c r="K1656">
        <v>1650</v>
      </c>
      <c r="L1656">
        <v>86959</v>
      </c>
    </row>
    <row r="1657" spans="11:12" x14ac:dyDescent="0.3">
      <c r="K1657">
        <v>1651</v>
      </c>
      <c r="L1657">
        <v>86949</v>
      </c>
    </row>
    <row r="1658" spans="11:12" x14ac:dyDescent="0.3">
      <c r="K1658">
        <v>1652</v>
      </c>
      <c r="L1658">
        <v>86939</v>
      </c>
    </row>
    <row r="1659" spans="11:12" x14ac:dyDescent="0.3">
      <c r="K1659">
        <v>1653</v>
      </c>
      <c r="L1659">
        <v>86929</v>
      </c>
    </row>
    <row r="1660" spans="11:12" x14ac:dyDescent="0.3">
      <c r="K1660">
        <v>1654</v>
      </c>
      <c r="L1660">
        <v>86919</v>
      </c>
    </row>
    <row r="1661" spans="11:12" x14ac:dyDescent="0.3">
      <c r="K1661">
        <v>1655</v>
      </c>
      <c r="L1661">
        <v>86909</v>
      </c>
    </row>
    <row r="1662" spans="11:12" x14ac:dyDescent="0.3">
      <c r="K1662">
        <v>1656</v>
      </c>
      <c r="L1662">
        <v>86899</v>
      </c>
    </row>
    <row r="1663" spans="11:12" x14ac:dyDescent="0.3">
      <c r="K1663">
        <v>1657</v>
      </c>
      <c r="L1663">
        <v>86889</v>
      </c>
    </row>
    <row r="1664" spans="11:12" x14ac:dyDescent="0.3">
      <c r="K1664">
        <v>1658</v>
      </c>
      <c r="L1664">
        <v>86879</v>
      </c>
    </row>
    <row r="1665" spans="11:12" x14ac:dyDescent="0.3">
      <c r="K1665">
        <v>1659</v>
      </c>
      <c r="L1665">
        <v>86869</v>
      </c>
    </row>
    <row r="1666" spans="11:12" x14ac:dyDescent="0.3">
      <c r="K1666">
        <v>1660</v>
      </c>
      <c r="L1666">
        <v>86859</v>
      </c>
    </row>
    <row r="1667" spans="11:12" x14ac:dyDescent="0.3">
      <c r="K1667">
        <v>1661</v>
      </c>
      <c r="L1667">
        <v>86849</v>
      </c>
    </row>
    <row r="1668" spans="11:12" x14ac:dyDescent="0.3">
      <c r="K1668">
        <v>1662</v>
      </c>
      <c r="L1668">
        <v>86839</v>
      </c>
    </row>
    <row r="1669" spans="11:12" x14ac:dyDescent="0.3">
      <c r="K1669">
        <v>1663</v>
      </c>
      <c r="L1669">
        <v>86829</v>
      </c>
    </row>
    <row r="1670" spans="11:12" x14ac:dyDescent="0.3">
      <c r="K1670">
        <v>1664</v>
      </c>
      <c r="L1670">
        <v>86819</v>
      </c>
    </row>
    <row r="1671" spans="11:12" x14ac:dyDescent="0.3">
      <c r="K1671">
        <v>1665</v>
      </c>
      <c r="L1671">
        <v>86809</v>
      </c>
    </row>
    <row r="1672" spans="11:12" x14ac:dyDescent="0.3">
      <c r="K1672">
        <v>1666</v>
      </c>
      <c r="L1672">
        <v>86799</v>
      </c>
    </row>
    <row r="1673" spans="11:12" x14ac:dyDescent="0.3">
      <c r="K1673">
        <v>1667</v>
      </c>
      <c r="L1673">
        <v>86789</v>
      </c>
    </row>
    <row r="1674" spans="11:12" x14ac:dyDescent="0.3">
      <c r="K1674">
        <v>1668</v>
      </c>
      <c r="L1674">
        <v>86779</v>
      </c>
    </row>
    <row r="1675" spans="11:12" x14ac:dyDescent="0.3">
      <c r="K1675">
        <v>1669</v>
      </c>
      <c r="L1675">
        <v>86769</v>
      </c>
    </row>
    <row r="1676" spans="11:12" x14ac:dyDescent="0.3">
      <c r="K1676">
        <v>1670</v>
      </c>
      <c r="L1676">
        <v>86759</v>
      </c>
    </row>
    <row r="1677" spans="11:12" x14ac:dyDescent="0.3">
      <c r="K1677">
        <v>1671</v>
      </c>
      <c r="L1677">
        <v>86749</v>
      </c>
    </row>
    <row r="1678" spans="11:12" x14ac:dyDescent="0.3">
      <c r="K1678">
        <v>1672</v>
      </c>
      <c r="L1678">
        <v>86739</v>
      </c>
    </row>
    <row r="1679" spans="11:12" x14ac:dyDescent="0.3">
      <c r="K1679">
        <v>1673</v>
      </c>
      <c r="L1679">
        <v>86729</v>
      </c>
    </row>
    <row r="1680" spans="11:12" x14ac:dyDescent="0.3">
      <c r="K1680">
        <v>1674</v>
      </c>
      <c r="L1680">
        <v>86719</v>
      </c>
    </row>
    <row r="1681" spans="11:12" x14ac:dyDescent="0.3">
      <c r="K1681">
        <v>1675</v>
      </c>
      <c r="L1681">
        <v>86709</v>
      </c>
    </row>
    <row r="1682" spans="11:12" x14ac:dyDescent="0.3">
      <c r="K1682">
        <v>1676</v>
      </c>
      <c r="L1682">
        <v>86699</v>
      </c>
    </row>
    <row r="1683" spans="11:12" x14ac:dyDescent="0.3">
      <c r="K1683">
        <v>1677</v>
      </c>
      <c r="L1683">
        <v>86689</v>
      </c>
    </row>
    <row r="1684" spans="11:12" x14ac:dyDescent="0.3">
      <c r="K1684">
        <v>1678</v>
      </c>
      <c r="L1684">
        <v>86679</v>
      </c>
    </row>
    <row r="1685" spans="11:12" x14ac:dyDescent="0.3">
      <c r="K1685">
        <v>1679</v>
      </c>
      <c r="L1685">
        <v>86669</v>
      </c>
    </row>
    <row r="1686" spans="11:12" x14ac:dyDescent="0.3">
      <c r="K1686">
        <v>1680</v>
      </c>
      <c r="L1686">
        <v>86659</v>
      </c>
    </row>
    <row r="1687" spans="11:12" x14ac:dyDescent="0.3">
      <c r="K1687">
        <v>1681</v>
      </c>
      <c r="L1687">
        <v>86649</v>
      </c>
    </row>
    <row r="1688" spans="11:12" x14ac:dyDescent="0.3">
      <c r="K1688">
        <v>1682</v>
      </c>
      <c r="L1688">
        <v>86639</v>
      </c>
    </row>
    <row r="1689" spans="11:12" x14ac:dyDescent="0.3">
      <c r="K1689">
        <v>1683</v>
      </c>
      <c r="L1689">
        <v>86629</v>
      </c>
    </row>
    <row r="1690" spans="11:12" x14ac:dyDescent="0.3">
      <c r="K1690">
        <v>1684</v>
      </c>
      <c r="L1690">
        <v>86619</v>
      </c>
    </row>
    <row r="1691" spans="11:12" x14ac:dyDescent="0.3">
      <c r="K1691">
        <v>1685</v>
      </c>
      <c r="L1691">
        <v>86609</v>
      </c>
    </row>
    <row r="1692" spans="11:12" x14ac:dyDescent="0.3">
      <c r="K1692">
        <v>1686</v>
      </c>
      <c r="L1692">
        <v>86599</v>
      </c>
    </row>
    <row r="1693" spans="11:12" x14ac:dyDescent="0.3">
      <c r="K1693">
        <v>1687</v>
      </c>
      <c r="L1693">
        <v>86589</v>
      </c>
    </row>
    <row r="1694" spans="11:12" x14ac:dyDescent="0.3">
      <c r="K1694">
        <v>1688</v>
      </c>
      <c r="L1694">
        <v>86579</v>
      </c>
    </row>
    <row r="1695" spans="11:12" x14ac:dyDescent="0.3">
      <c r="K1695">
        <v>1689</v>
      </c>
      <c r="L1695">
        <v>86569</v>
      </c>
    </row>
    <row r="1696" spans="11:12" x14ac:dyDescent="0.3">
      <c r="K1696">
        <v>1690</v>
      </c>
      <c r="L1696">
        <v>86559</v>
      </c>
    </row>
    <row r="1697" spans="11:12" x14ac:dyDescent="0.3">
      <c r="K1697">
        <v>1691</v>
      </c>
      <c r="L1697">
        <v>86549</v>
      </c>
    </row>
    <row r="1698" spans="11:12" x14ac:dyDescent="0.3">
      <c r="K1698">
        <v>1692</v>
      </c>
      <c r="L1698">
        <v>86539</v>
      </c>
    </row>
    <row r="1699" spans="11:12" x14ac:dyDescent="0.3">
      <c r="K1699">
        <v>1693</v>
      </c>
      <c r="L1699">
        <v>86529</v>
      </c>
    </row>
    <row r="1700" spans="11:12" x14ac:dyDescent="0.3">
      <c r="K1700">
        <v>1694</v>
      </c>
      <c r="L1700">
        <v>86519</v>
      </c>
    </row>
    <row r="1701" spans="11:12" x14ac:dyDescent="0.3">
      <c r="K1701">
        <v>1695</v>
      </c>
      <c r="L1701">
        <v>86509</v>
      </c>
    </row>
    <row r="1702" spans="11:12" x14ac:dyDescent="0.3">
      <c r="K1702">
        <v>1696</v>
      </c>
      <c r="L1702">
        <v>86499</v>
      </c>
    </row>
    <row r="1703" spans="11:12" x14ac:dyDescent="0.3">
      <c r="K1703">
        <v>1697</v>
      </c>
      <c r="L1703">
        <v>86489</v>
      </c>
    </row>
    <row r="1704" spans="11:12" x14ac:dyDescent="0.3">
      <c r="K1704">
        <v>1698</v>
      </c>
      <c r="L1704">
        <v>86479</v>
      </c>
    </row>
    <row r="1705" spans="11:12" x14ac:dyDescent="0.3">
      <c r="K1705">
        <v>1699</v>
      </c>
      <c r="L1705">
        <v>86469</v>
      </c>
    </row>
    <row r="1706" spans="11:12" x14ac:dyDescent="0.3">
      <c r="K1706">
        <v>1700</v>
      </c>
      <c r="L1706">
        <v>86459</v>
      </c>
    </row>
    <row r="1707" spans="11:12" x14ac:dyDescent="0.3">
      <c r="K1707">
        <v>1701</v>
      </c>
      <c r="L1707">
        <v>86449</v>
      </c>
    </row>
    <row r="1708" spans="11:12" x14ac:dyDescent="0.3">
      <c r="K1708">
        <v>1702</v>
      </c>
      <c r="L1708">
        <v>86439</v>
      </c>
    </row>
    <row r="1709" spans="11:12" x14ac:dyDescent="0.3">
      <c r="K1709">
        <v>1703</v>
      </c>
      <c r="L1709">
        <v>86429</v>
      </c>
    </row>
    <row r="1710" spans="11:12" x14ac:dyDescent="0.3">
      <c r="K1710">
        <v>1704</v>
      </c>
      <c r="L1710">
        <v>86419</v>
      </c>
    </row>
    <row r="1711" spans="11:12" x14ac:dyDescent="0.3">
      <c r="K1711">
        <v>1705</v>
      </c>
      <c r="L1711">
        <v>86409</v>
      </c>
    </row>
    <row r="1712" spans="11:12" x14ac:dyDescent="0.3">
      <c r="K1712">
        <v>1706</v>
      </c>
      <c r="L1712">
        <v>86399</v>
      </c>
    </row>
    <row r="1713" spans="11:12" x14ac:dyDescent="0.3">
      <c r="K1713">
        <v>1707</v>
      </c>
      <c r="L1713">
        <v>86389</v>
      </c>
    </row>
    <row r="1714" spans="11:12" x14ac:dyDescent="0.3">
      <c r="K1714">
        <v>1708</v>
      </c>
      <c r="L1714">
        <v>86379</v>
      </c>
    </row>
    <row r="1715" spans="11:12" x14ac:dyDescent="0.3">
      <c r="K1715">
        <v>1709</v>
      </c>
      <c r="L1715">
        <v>86369</v>
      </c>
    </row>
    <row r="1716" spans="11:12" x14ac:dyDescent="0.3">
      <c r="K1716">
        <v>1710</v>
      </c>
      <c r="L1716">
        <v>86359</v>
      </c>
    </row>
    <row r="1717" spans="11:12" x14ac:dyDescent="0.3">
      <c r="K1717">
        <v>1711</v>
      </c>
      <c r="L1717">
        <v>86349</v>
      </c>
    </row>
    <row r="1718" spans="11:12" x14ac:dyDescent="0.3">
      <c r="K1718">
        <v>1712</v>
      </c>
      <c r="L1718">
        <v>86339</v>
      </c>
    </row>
    <row r="1719" spans="11:12" x14ac:dyDescent="0.3">
      <c r="K1719">
        <v>1713</v>
      </c>
      <c r="L1719">
        <v>86329</v>
      </c>
    </row>
    <row r="1720" spans="11:12" x14ac:dyDescent="0.3">
      <c r="K1720">
        <v>1714</v>
      </c>
      <c r="L1720">
        <v>86319</v>
      </c>
    </row>
    <row r="1721" spans="11:12" x14ac:dyDescent="0.3">
      <c r="K1721">
        <v>1715</v>
      </c>
      <c r="L1721">
        <v>86309</v>
      </c>
    </row>
    <row r="1722" spans="11:12" x14ac:dyDescent="0.3">
      <c r="K1722">
        <v>1716</v>
      </c>
      <c r="L1722">
        <v>86299</v>
      </c>
    </row>
    <row r="1723" spans="11:12" x14ac:dyDescent="0.3">
      <c r="K1723">
        <v>1717</v>
      </c>
      <c r="L1723">
        <v>86289</v>
      </c>
    </row>
    <row r="1724" spans="11:12" x14ac:dyDescent="0.3">
      <c r="K1724">
        <v>1718</v>
      </c>
      <c r="L1724">
        <v>86279</v>
      </c>
    </row>
    <row r="1725" spans="11:12" x14ac:dyDescent="0.3">
      <c r="K1725">
        <v>1719</v>
      </c>
      <c r="L1725">
        <v>86269</v>
      </c>
    </row>
    <row r="1726" spans="11:12" x14ac:dyDescent="0.3">
      <c r="K1726">
        <v>1720</v>
      </c>
      <c r="L1726">
        <v>86259</v>
      </c>
    </row>
    <row r="1727" spans="11:12" x14ac:dyDescent="0.3">
      <c r="K1727">
        <v>1721</v>
      </c>
      <c r="L1727">
        <v>86249</v>
      </c>
    </row>
    <row r="1728" spans="11:12" x14ac:dyDescent="0.3">
      <c r="K1728">
        <v>1722</v>
      </c>
      <c r="L1728">
        <v>86239</v>
      </c>
    </row>
    <row r="1729" spans="11:12" x14ac:dyDescent="0.3">
      <c r="K1729">
        <v>1723</v>
      </c>
      <c r="L1729">
        <v>86229</v>
      </c>
    </row>
    <row r="1730" spans="11:12" x14ac:dyDescent="0.3">
      <c r="K1730">
        <v>1724</v>
      </c>
      <c r="L1730">
        <v>86219</v>
      </c>
    </row>
    <row r="1731" spans="11:12" x14ac:dyDescent="0.3">
      <c r="K1731">
        <v>1725</v>
      </c>
      <c r="L1731">
        <v>86209</v>
      </c>
    </row>
    <row r="1732" spans="11:12" x14ac:dyDescent="0.3">
      <c r="K1732">
        <v>1726</v>
      </c>
      <c r="L1732">
        <v>86199</v>
      </c>
    </row>
    <row r="1733" spans="11:12" x14ac:dyDescent="0.3">
      <c r="K1733">
        <v>1727</v>
      </c>
      <c r="L1733">
        <v>86189</v>
      </c>
    </row>
    <row r="1734" spans="11:12" x14ac:dyDescent="0.3">
      <c r="K1734">
        <v>1728</v>
      </c>
      <c r="L1734">
        <v>86179</v>
      </c>
    </row>
    <row r="1735" spans="11:12" x14ac:dyDescent="0.3">
      <c r="K1735">
        <v>1729</v>
      </c>
      <c r="L1735">
        <v>86169</v>
      </c>
    </row>
    <row r="1736" spans="11:12" x14ac:dyDescent="0.3">
      <c r="K1736">
        <v>1730</v>
      </c>
      <c r="L1736">
        <v>86159</v>
      </c>
    </row>
    <row r="1737" spans="11:12" x14ac:dyDescent="0.3">
      <c r="K1737">
        <v>1731</v>
      </c>
      <c r="L1737">
        <v>86149</v>
      </c>
    </row>
    <row r="1738" spans="11:12" x14ac:dyDescent="0.3">
      <c r="K1738">
        <v>1732</v>
      </c>
      <c r="L1738">
        <v>86139</v>
      </c>
    </row>
    <row r="1739" spans="11:12" x14ac:dyDescent="0.3">
      <c r="K1739">
        <v>1733</v>
      </c>
      <c r="L1739">
        <v>86129</v>
      </c>
    </row>
    <row r="1740" spans="11:12" x14ac:dyDescent="0.3">
      <c r="K1740">
        <v>1734</v>
      </c>
      <c r="L1740">
        <v>86119</v>
      </c>
    </row>
    <row r="1741" spans="11:12" x14ac:dyDescent="0.3">
      <c r="K1741">
        <v>1735</v>
      </c>
      <c r="L1741">
        <v>86109</v>
      </c>
    </row>
    <row r="1742" spans="11:12" x14ac:dyDescent="0.3">
      <c r="K1742">
        <v>1736</v>
      </c>
      <c r="L1742">
        <v>86099</v>
      </c>
    </row>
    <row r="1743" spans="11:12" x14ac:dyDescent="0.3">
      <c r="K1743">
        <v>1737</v>
      </c>
      <c r="L1743">
        <v>86089</v>
      </c>
    </row>
    <row r="1744" spans="11:12" x14ac:dyDescent="0.3">
      <c r="K1744">
        <v>1738</v>
      </c>
      <c r="L1744">
        <v>86079</v>
      </c>
    </row>
    <row r="1745" spans="11:12" x14ac:dyDescent="0.3">
      <c r="K1745">
        <v>1739</v>
      </c>
      <c r="L1745">
        <v>86069</v>
      </c>
    </row>
    <row r="1746" spans="11:12" x14ac:dyDescent="0.3">
      <c r="K1746">
        <v>1740</v>
      </c>
      <c r="L1746">
        <v>86059</v>
      </c>
    </row>
    <row r="1747" spans="11:12" x14ac:dyDescent="0.3">
      <c r="K1747">
        <v>1741</v>
      </c>
      <c r="L1747">
        <v>86049</v>
      </c>
    </row>
    <row r="1748" spans="11:12" x14ac:dyDescent="0.3">
      <c r="K1748">
        <v>1742</v>
      </c>
      <c r="L1748">
        <v>86039</v>
      </c>
    </row>
    <row r="1749" spans="11:12" x14ac:dyDescent="0.3">
      <c r="K1749">
        <v>1743</v>
      </c>
      <c r="L1749">
        <v>86029</v>
      </c>
    </row>
    <row r="1750" spans="11:12" x14ac:dyDescent="0.3">
      <c r="K1750">
        <v>1744</v>
      </c>
      <c r="L1750">
        <v>86019</v>
      </c>
    </row>
    <row r="1751" spans="11:12" x14ac:dyDescent="0.3">
      <c r="K1751">
        <v>1745</v>
      </c>
      <c r="L1751">
        <v>86009</v>
      </c>
    </row>
    <row r="1752" spans="11:12" x14ac:dyDescent="0.3">
      <c r="K1752">
        <v>1746</v>
      </c>
      <c r="L1752">
        <v>85999</v>
      </c>
    </row>
    <row r="1753" spans="11:12" x14ac:dyDescent="0.3">
      <c r="K1753">
        <v>1747</v>
      </c>
      <c r="L1753">
        <v>85989</v>
      </c>
    </row>
    <row r="1754" spans="11:12" x14ac:dyDescent="0.3">
      <c r="K1754">
        <v>1748</v>
      </c>
      <c r="L1754">
        <v>85979</v>
      </c>
    </row>
    <row r="1755" spans="11:12" x14ac:dyDescent="0.3">
      <c r="K1755">
        <v>1749</v>
      </c>
      <c r="L1755">
        <v>85969</v>
      </c>
    </row>
    <row r="1756" spans="11:12" x14ac:dyDescent="0.3">
      <c r="K1756">
        <v>1750</v>
      </c>
      <c r="L1756">
        <v>85959</v>
      </c>
    </row>
    <row r="1757" spans="11:12" x14ac:dyDescent="0.3">
      <c r="K1757">
        <v>1751</v>
      </c>
      <c r="L1757">
        <v>85949</v>
      </c>
    </row>
    <row r="1758" spans="11:12" x14ac:dyDescent="0.3">
      <c r="K1758">
        <v>1752</v>
      </c>
      <c r="L1758">
        <v>85939</v>
      </c>
    </row>
    <row r="1759" spans="11:12" x14ac:dyDescent="0.3">
      <c r="K1759">
        <v>1753</v>
      </c>
      <c r="L1759">
        <v>85929</v>
      </c>
    </row>
    <row r="1760" spans="11:12" x14ac:dyDescent="0.3">
      <c r="K1760">
        <v>1754</v>
      </c>
      <c r="L1760">
        <v>85919</v>
      </c>
    </row>
    <row r="1761" spans="11:12" x14ac:dyDescent="0.3">
      <c r="K1761">
        <v>1755</v>
      </c>
      <c r="L1761">
        <v>85909</v>
      </c>
    </row>
    <row r="1762" spans="11:12" x14ac:dyDescent="0.3">
      <c r="K1762">
        <v>1756</v>
      </c>
      <c r="L1762">
        <v>85899</v>
      </c>
    </row>
    <row r="1763" spans="11:12" x14ac:dyDescent="0.3">
      <c r="K1763">
        <v>1757</v>
      </c>
      <c r="L1763">
        <v>85889</v>
      </c>
    </row>
    <row r="1764" spans="11:12" x14ac:dyDescent="0.3">
      <c r="K1764">
        <v>1758</v>
      </c>
      <c r="L1764">
        <v>85879</v>
      </c>
    </row>
    <row r="1765" spans="11:12" x14ac:dyDescent="0.3">
      <c r="K1765">
        <v>1759</v>
      </c>
      <c r="L1765">
        <v>85869</v>
      </c>
    </row>
    <row r="1766" spans="11:12" x14ac:dyDescent="0.3">
      <c r="K1766">
        <v>1760</v>
      </c>
      <c r="L1766">
        <v>85859</v>
      </c>
    </row>
    <row r="1767" spans="11:12" x14ac:dyDescent="0.3">
      <c r="K1767">
        <v>1761</v>
      </c>
      <c r="L1767">
        <v>85849</v>
      </c>
    </row>
    <row r="1768" spans="11:12" x14ac:dyDescent="0.3">
      <c r="K1768">
        <v>1762</v>
      </c>
      <c r="L1768">
        <v>85839</v>
      </c>
    </row>
    <row r="1769" spans="11:12" x14ac:dyDescent="0.3">
      <c r="K1769">
        <v>1763</v>
      </c>
      <c r="L1769">
        <v>85829</v>
      </c>
    </row>
    <row r="1770" spans="11:12" x14ac:dyDescent="0.3">
      <c r="K1770">
        <v>1764</v>
      </c>
      <c r="L1770">
        <v>85819</v>
      </c>
    </row>
    <row r="1771" spans="11:12" x14ac:dyDescent="0.3">
      <c r="K1771">
        <v>1765</v>
      </c>
      <c r="L1771">
        <v>85809</v>
      </c>
    </row>
    <row r="1772" spans="11:12" x14ac:dyDescent="0.3">
      <c r="K1772">
        <v>1766</v>
      </c>
      <c r="L1772">
        <v>85799</v>
      </c>
    </row>
    <row r="1773" spans="11:12" x14ac:dyDescent="0.3">
      <c r="K1773">
        <v>1767</v>
      </c>
      <c r="L1773">
        <v>85789</v>
      </c>
    </row>
    <row r="1774" spans="11:12" x14ac:dyDescent="0.3">
      <c r="K1774">
        <v>1768</v>
      </c>
      <c r="L1774">
        <v>85779</v>
      </c>
    </row>
    <row r="1775" spans="11:12" x14ac:dyDescent="0.3">
      <c r="K1775">
        <v>1769</v>
      </c>
      <c r="L1775">
        <v>85769</v>
      </c>
    </row>
    <row r="1776" spans="11:12" x14ac:dyDescent="0.3">
      <c r="K1776">
        <v>1770</v>
      </c>
      <c r="L1776">
        <v>85759</v>
      </c>
    </row>
    <row r="1777" spans="11:12" x14ac:dyDescent="0.3">
      <c r="K1777">
        <v>1771</v>
      </c>
      <c r="L1777">
        <v>85749</v>
      </c>
    </row>
    <row r="1778" spans="11:12" x14ac:dyDescent="0.3">
      <c r="K1778">
        <v>1772</v>
      </c>
      <c r="L1778">
        <v>85739</v>
      </c>
    </row>
    <row r="1779" spans="11:12" x14ac:dyDescent="0.3">
      <c r="K1779">
        <v>1773</v>
      </c>
      <c r="L1779">
        <v>85729</v>
      </c>
    </row>
    <row r="1780" spans="11:12" x14ac:dyDescent="0.3">
      <c r="K1780">
        <v>1774</v>
      </c>
      <c r="L1780">
        <v>85719</v>
      </c>
    </row>
    <row r="1781" spans="11:12" x14ac:dyDescent="0.3">
      <c r="K1781">
        <v>1775</v>
      </c>
      <c r="L1781">
        <v>85709</v>
      </c>
    </row>
    <row r="1782" spans="11:12" x14ac:dyDescent="0.3">
      <c r="K1782">
        <v>1776</v>
      </c>
      <c r="L1782">
        <v>85699</v>
      </c>
    </row>
    <row r="1783" spans="11:12" x14ac:dyDescent="0.3">
      <c r="K1783">
        <v>1777</v>
      </c>
      <c r="L1783">
        <v>85689</v>
      </c>
    </row>
    <row r="1784" spans="11:12" x14ac:dyDescent="0.3">
      <c r="K1784">
        <v>1778</v>
      </c>
      <c r="L1784">
        <v>85679</v>
      </c>
    </row>
    <row r="1785" spans="11:12" x14ac:dyDescent="0.3">
      <c r="K1785">
        <v>1779</v>
      </c>
      <c r="L1785">
        <v>85669</v>
      </c>
    </row>
    <row r="1786" spans="11:12" x14ac:dyDescent="0.3">
      <c r="K1786">
        <v>1780</v>
      </c>
      <c r="L1786">
        <v>85659</v>
      </c>
    </row>
    <row r="1787" spans="11:12" x14ac:dyDescent="0.3">
      <c r="K1787">
        <v>1781</v>
      </c>
      <c r="L1787">
        <v>85649</v>
      </c>
    </row>
    <row r="1788" spans="11:12" x14ac:dyDescent="0.3">
      <c r="K1788">
        <v>1782</v>
      </c>
      <c r="L1788">
        <v>85639</v>
      </c>
    </row>
    <row r="1789" spans="11:12" x14ac:dyDescent="0.3">
      <c r="K1789">
        <v>1783</v>
      </c>
      <c r="L1789">
        <v>85629</v>
      </c>
    </row>
    <row r="1790" spans="11:12" x14ac:dyDescent="0.3">
      <c r="K1790">
        <v>1784</v>
      </c>
      <c r="L1790">
        <v>85619</v>
      </c>
    </row>
    <row r="1791" spans="11:12" x14ac:dyDescent="0.3">
      <c r="K1791">
        <v>1785</v>
      </c>
      <c r="L1791">
        <v>85609</v>
      </c>
    </row>
    <row r="1792" spans="11:12" x14ac:dyDescent="0.3">
      <c r="K1792">
        <v>1786</v>
      </c>
      <c r="L1792">
        <v>85599</v>
      </c>
    </row>
    <row r="1793" spans="11:12" x14ac:dyDescent="0.3">
      <c r="K1793">
        <v>1787</v>
      </c>
      <c r="L1793">
        <v>85589</v>
      </c>
    </row>
    <row r="1794" spans="11:12" x14ac:dyDescent="0.3">
      <c r="K1794">
        <v>1788</v>
      </c>
      <c r="L1794">
        <v>85579</v>
      </c>
    </row>
    <row r="1795" spans="11:12" x14ac:dyDescent="0.3">
      <c r="K1795">
        <v>1789</v>
      </c>
      <c r="L1795">
        <v>85569</v>
      </c>
    </row>
    <row r="1796" spans="11:12" x14ac:dyDescent="0.3">
      <c r="K1796">
        <v>1790</v>
      </c>
      <c r="L1796">
        <v>85559</v>
      </c>
    </row>
    <row r="1797" spans="11:12" x14ac:dyDescent="0.3">
      <c r="K1797">
        <v>1791</v>
      </c>
      <c r="L1797">
        <v>85549</v>
      </c>
    </row>
    <row r="1798" spans="11:12" x14ac:dyDescent="0.3">
      <c r="K1798">
        <v>1792</v>
      </c>
      <c r="L1798">
        <v>85539</v>
      </c>
    </row>
    <row r="1799" spans="11:12" x14ac:dyDescent="0.3">
      <c r="K1799">
        <v>1793</v>
      </c>
      <c r="L1799">
        <v>85529</v>
      </c>
    </row>
    <row r="1800" spans="11:12" x14ac:dyDescent="0.3">
      <c r="K1800">
        <v>1794</v>
      </c>
      <c r="L1800">
        <v>85519</v>
      </c>
    </row>
    <row r="1801" spans="11:12" x14ac:dyDescent="0.3">
      <c r="K1801">
        <v>1795</v>
      </c>
      <c r="L1801">
        <v>85509</v>
      </c>
    </row>
    <row r="1802" spans="11:12" x14ac:dyDescent="0.3">
      <c r="K1802">
        <v>1796</v>
      </c>
      <c r="L1802">
        <v>85499</v>
      </c>
    </row>
    <row r="1803" spans="11:12" x14ac:dyDescent="0.3">
      <c r="K1803">
        <v>1797</v>
      </c>
      <c r="L1803">
        <v>85489</v>
      </c>
    </row>
    <row r="1804" spans="11:12" x14ac:dyDescent="0.3">
      <c r="K1804">
        <v>1798</v>
      </c>
      <c r="L1804">
        <v>85479</v>
      </c>
    </row>
    <row r="1805" spans="11:12" x14ac:dyDescent="0.3">
      <c r="K1805">
        <v>1799</v>
      </c>
      <c r="L1805">
        <v>85469</v>
      </c>
    </row>
    <row r="1806" spans="11:12" x14ac:dyDescent="0.3">
      <c r="K1806">
        <v>1800</v>
      </c>
      <c r="L1806">
        <v>85459</v>
      </c>
    </row>
    <row r="1807" spans="11:12" x14ac:dyDescent="0.3">
      <c r="K1807">
        <v>1801</v>
      </c>
      <c r="L1807">
        <v>85449</v>
      </c>
    </row>
    <row r="1808" spans="11:12" x14ac:dyDescent="0.3">
      <c r="K1808">
        <v>1802</v>
      </c>
      <c r="L1808">
        <v>85439</v>
      </c>
    </row>
    <row r="1809" spans="11:12" x14ac:dyDescent="0.3">
      <c r="K1809">
        <v>1803</v>
      </c>
      <c r="L1809">
        <v>85429</v>
      </c>
    </row>
    <row r="1810" spans="11:12" x14ac:dyDescent="0.3">
      <c r="K1810">
        <v>1804</v>
      </c>
      <c r="L1810">
        <v>85419</v>
      </c>
    </row>
    <row r="1811" spans="11:12" x14ac:dyDescent="0.3">
      <c r="K1811">
        <v>1805</v>
      </c>
      <c r="L1811">
        <v>85409</v>
      </c>
    </row>
    <row r="1812" spans="11:12" x14ac:dyDescent="0.3">
      <c r="K1812">
        <v>1806</v>
      </c>
      <c r="L1812">
        <v>85399</v>
      </c>
    </row>
    <row r="1813" spans="11:12" x14ac:dyDescent="0.3">
      <c r="K1813">
        <v>1807</v>
      </c>
      <c r="L1813">
        <v>85389</v>
      </c>
    </row>
    <row r="1814" spans="11:12" x14ac:dyDescent="0.3">
      <c r="K1814">
        <v>1808</v>
      </c>
      <c r="L1814">
        <v>85379</v>
      </c>
    </row>
    <row r="1815" spans="11:12" x14ac:dyDescent="0.3">
      <c r="K1815">
        <v>1809</v>
      </c>
      <c r="L1815">
        <v>85369</v>
      </c>
    </row>
    <row r="1816" spans="11:12" x14ac:dyDescent="0.3">
      <c r="K1816">
        <v>1810</v>
      </c>
      <c r="L1816">
        <v>85359</v>
      </c>
    </row>
    <row r="1817" spans="11:12" x14ac:dyDescent="0.3">
      <c r="K1817">
        <v>1811</v>
      </c>
      <c r="L1817">
        <v>85349</v>
      </c>
    </row>
    <row r="1818" spans="11:12" x14ac:dyDescent="0.3">
      <c r="K1818">
        <v>1812</v>
      </c>
      <c r="L1818">
        <v>85339</v>
      </c>
    </row>
    <row r="1819" spans="11:12" x14ac:dyDescent="0.3">
      <c r="K1819">
        <v>1813</v>
      </c>
      <c r="L1819">
        <v>85329</v>
      </c>
    </row>
    <row r="1820" spans="11:12" x14ac:dyDescent="0.3">
      <c r="K1820">
        <v>1814</v>
      </c>
      <c r="L1820">
        <v>85319</v>
      </c>
    </row>
    <row r="1821" spans="11:12" x14ac:dyDescent="0.3">
      <c r="K1821">
        <v>1815</v>
      </c>
      <c r="L1821">
        <v>85309</v>
      </c>
    </row>
    <row r="1822" spans="11:12" x14ac:dyDescent="0.3">
      <c r="K1822">
        <v>1816</v>
      </c>
      <c r="L1822">
        <v>85299</v>
      </c>
    </row>
    <row r="1823" spans="11:12" x14ac:dyDescent="0.3">
      <c r="K1823">
        <v>1817</v>
      </c>
      <c r="L1823">
        <v>85289</v>
      </c>
    </row>
    <row r="1824" spans="11:12" x14ac:dyDescent="0.3">
      <c r="K1824">
        <v>1818</v>
      </c>
      <c r="L1824">
        <v>85279</v>
      </c>
    </row>
    <row r="1825" spans="11:12" x14ac:dyDescent="0.3">
      <c r="K1825">
        <v>1819</v>
      </c>
      <c r="L1825">
        <v>85269</v>
      </c>
    </row>
    <row r="1826" spans="11:12" x14ac:dyDescent="0.3">
      <c r="K1826">
        <v>1820</v>
      </c>
      <c r="L1826">
        <v>85259</v>
      </c>
    </row>
    <row r="1827" spans="11:12" x14ac:dyDescent="0.3">
      <c r="K1827">
        <v>1821</v>
      </c>
      <c r="L1827">
        <v>85249</v>
      </c>
    </row>
    <row r="1828" spans="11:12" x14ac:dyDescent="0.3">
      <c r="K1828">
        <v>1822</v>
      </c>
      <c r="L1828">
        <v>85239</v>
      </c>
    </row>
    <row r="1829" spans="11:12" x14ac:dyDescent="0.3">
      <c r="K1829">
        <v>1823</v>
      </c>
      <c r="L1829">
        <v>85229</v>
      </c>
    </row>
    <row r="1830" spans="11:12" x14ac:dyDescent="0.3">
      <c r="K1830">
        <v>1824</v>
      </c>
      <c r="L1830">
        <v>85219</v>
      </c>
    </row>
    <row r="1831" spans="11:12" x14ac:dyDescent="0.3">
      <c r="K1831">
        <v>1825</v>
      </c>
      <c r="L1831">
        <v>85209</v>
      </c>
    </row>
    <row r="1832" spans="11:12" x14ac:dyDescent="0.3">
      <c r="K1832">
        <v>1826</v>
      </c>
      <c r="L1832">
        <v>85199</v>
      </c>
    </row>
    <row r="1833" spans="11:12" x14ac:dyDescent="0.3">
      <c r="K1833">
        <v>1827</v>
      </c>
      <c r="L1833">
        <v>85189</v>
      </c>
    </row>
    <row r="1834" spans="11:12" x14ac:dyDescent="0.3">
      <c r="K1834">
        <v>1828</v>
      </c>
      <c r="L1834">
        <v>85179</v>
      </c>
    </row>
    <row r="1835" spans="11:12" x14ac:dyDescent="0.3">
      <c r="K1835">
        <v>1829</v>
      </c>
      <c r="L1835">
        <v>85169</v>
      </c>
    </row>
    <row r="1836" spans="11:12" x14ac:dyDescent="0.3">
      <c r="K1836">
        <v>1830</v>
      </c>
      <c r="L1836">
        <v>85159</v>
      </c>
    </row>
    <row r="1837" spans="11:12" x14ac:dyDescent="0.3">
      <c r="K1837">
        <v>1831</v>
      </c>
      <c r="L1837">
        <v>85149</v>
      </c>
    </row>
    <row r="1838" spans="11:12" x14ac:dyDescent="0.3">
      <c r="K1838">
        <v>1832</v>
      </c>
      <c r="L1838">
        <v>85139</v>
      </c>
    </row>
    <row r="1839" spans="11:12" x14ac:dyDescent="0.3">
      <c r="K1839">
        <v>1833</v>
      </c>
      <c r="L1839">
        <v>85129</v>
      </c>
    </row>
    <row r="1840" spans="11:12" x14ac:dyDescent="0.3">
      <c r="K1840">
        <v>1834</v>
      </c>
      <c r="L1840">
        <v>85119</v>
      </c>
    </row>
    <row r="1841" spans="11:12" x14ac:dyDescent="0.3">
      <c r="K1841">
        <v>1835</v>
      </c>
      <c r="L1841">
        <v>85109</v>
      </c>
    </row>
    <row r="1842" spans="11:12" x14ac:dyDescent="0.3">
      <c r="K1842">
        <v>1836</v>
      </c>
      <c r="L1842">
        <v>85099</v>
      </c>
    </row>
    <row r="1843" spans="11:12" x14ac:dyDescent="0.3">
      <c r="K1843">
        <v>1837</v>
      </c>
      <c r="L1843">
        <v>85089</v>
      </c>
    </row>
    <row r="1844" spans="11:12" x14ac:dyDescent="0.3">
      <c r="K1844">
        <v>1838</v>
      </c>
      <c r="L1844">
        <v>85079</v>
      </c>
    </row>
    <row r="1845" spans="11:12" x14ac:dyDescent="0.3">
      <c r="K1845">
        <v>1839</v>
      </c>
      <c r="L1845">
        <v>85069</v>
      </c>
    </row>
    <row r="1846" spans="11:12" x14ac:dyDescent="0.3">
      <c r="K1846">
        <v>1840</v>
      </c>
      <c r="L1846">
        <v>85059</v>
      </c>
    </row>
    <row r="1847" spans="11:12" x14ac:dyDescent="0.3">
      <c r="K1847">
        <v>1841</v>
      </c>
      <c r="L1847">
        <v>85049</v>
      </c>
    </row>
    <row r="1848" spans="11:12" x14ac:dyDescent="0.3">
      <c r="K1848">
        <v>1842</v>
      </c>
      <c r="L1848">
        <v>85039</v>
      </c>
    </row>
    <row r="1849" spans="11:12" x14ac:dyDescent="0.3">
      <c r="K1849">
        <v>1843</v>
      </c>
      <c r="L1849">
        <v>85029</v>
      </c>
    </row>
    <row r="1850" spans="11:12" x14ac:dyDescent="0.3">
      <c r="K1850">
        <v>1844</v>
      </c>
      <c r="L1850">
        <v>85019</v>
      </c>
    </row>
    <row r="1851" spans="11:12" x14ac:dyDescent="0.3">
      <c r="K1851">
        <v>1845</v>
      </c>
      <c r="L1851">
        <v>85009</v>
      </c>
    </row>
    <row r="1852" spans="11:12" x14ac:dyDescent="0.3">
      <c r="K1852">
        <v>1846</v>
      </c>
      <c r="L1852">
        <v>84999</v>
      </c>
    </row>
    <row r="1853" spans="11:12" x14ac:dyDescent="0.3">
      <c r="K1853">
        <v>1847</v>
      </c>
      <c r="L1853">
        <v>84989</v>
      </c>
    </row>
    <row r="1854" spans="11:12" x14ac:dyDescent="0.3">
      <c r="K1854">
        <v>1848</v>
      </c>
      <c r="L1854">
        <v>84979</v>
      </c>
    </row>
    <row r="1855" spans="11:12" x14ac:dyDescent="0.3">
      <c r="K1855">
        <v>1849</v>
      </c>
      <c r="L1855">
        <v>84969</v>
      </c>
    </row>
    <row r="1856" spans="11:12" x14ac:dyDescent="0.3">
      <c r="K1856">
        <v>1850</v>
      </c>
      <c r="L1856">
        <v>84959</v>
      </c>
    </row>
    <row r="1857" spans="11:12" x14ac:dyDescent="0.3">
      <c r="K1857">
        <v>1851</v>
      </c>
      <c r="L1857">
        <v>84949</v>
      </c>
    </row>
    <row r="1858" spans="11:12" x14ac:dyDescent="0.3">
      <c r="K1858">
        <v>1852</v>
      </c>
      <c r="L1858">
        <v>84939</v>
      </c>
    </row>
    <row r="1859" spans="11:12" x14ac:dyDescent="0.3">
      <c r="K1859">
        <v>1853</v>
      </c>
      <c r="L1859">
        <v>84929</v>
      </c>
    </row>
    <row r="1860" spans="11:12" x14ac:dyDescent="0.3">
      <c r="K1860">
        <v>1854</v>
      </c>
      <c r="L1860">
        <v>84919</v>
      </c>
    </row>
    <row r="1861" spans="11:12" x14ac:dyDescent="0.3">
      <c r="K1861">
        <v>1855</v>
      </c>
      <c r="L1861">
        <v>84909</v>
      </c>
    </row>
    <row r="1862" spans="11:12" x14ac:dyDescent="0.3">
      <c r="K1862">
        <v>1856</v>
      </c>
      <c r="L1862">
        <v>84899</v>
      </c>
    </row>
    <row r="1863" spans="11:12" x14ac:dyDescent="0.3">
      <c r="K1863">
        <v>1857</v>
      </c>
      <c r="L1863">
        <v>84889</v>
      </c>
    </row>
    <row r="1864" spans="11:12" x14ac:dyDescent="0.3">
      <c r="K1864">
        <v>1858</v>
      </c>
      <c r="L1864">
        <v>84879</v>
      </c>
    </row>
    <row r="1865" spans="11:12" x14ac:dyDescent="0.3">
      <c r="K1865">
        <v>1859</v>
      </c>
      <c r="L1865">
        <v>84869</v>
      </c>
    </row>
    <row r="1866" spans="11:12" x14ac:dyDescent="0.3">
      <c r="K1866">
        <v>1860</v>
      </c>
      <c r="L1866">
        <v>84859</v>
      </c>
    </row>
    <row r="1867" spans="11:12" x14ac:dyDescent="0.3">
      <c r="K1867">
        <v>1861</v>
      </c>
      <c r="L1867">
        <v>84849</v>
      </c>
    </row>
    <row r="1868" spans="11:12" x14ac:dyDescent="0.3">
      <c r="K1868">
        <v>1862</v>
      </c>
      <c r="L1868">
        <v>84839</v>
      </c>
    </row>
    <row r="1869" spans="11:12" x14ac:dyDescent="0.3">
      <c r="K1869">
        <v>1863</v>
      </c>
      <c r="L1869">
        <v>84829</v>
      </c>
    </row>
    <row r="1870" spans="11:12" x14ac:dyDescent="0.3">
      <c r="K1870">
        <v>1864</v>
      </c>
      <c r="L1870">
        <v>84819</v>
      </c>
    </row>
    <row r="1871" spans="11:12" x14ac:dyDescent="0.3">
      <c r="K1871">
        <v>1865</v>
      </c>
      <c r="L1871">
        <v>84809</v>
      </c>
    </row>
    <row r="1872" spans="11:12" x14ac:dyDescent="0.3">
      <c r="K1872">
        <v>1866</v>
      </c>
      <c r="L1872">
        <v>84799</v>
      </c>
    </row>
    <row r="1873" spans="11:12" x14ac:dyDescent="0.3">
      <c r="K1873">
        <v>1867</v>
      </c>
      <c r="L1873">
        <v>84789</v>
      </c>
    </row>
    <row r="1874" spans="11:12" x14ac:dyDescent="0.3">
      <c r="K1874">
        <v>1868</v>
      </c>
      <c r="L1874">
        <v>84779</v>
      </c>
    </row>
    <row r="1875" spans="11:12" x14ac:dyDescent="0.3">
      <c r="K1875">
        <v>1869</v>
      </c>
      <c r="L1875">
        <v>84769</v>
      </c>
    </row>
    <row r="1876" spans="11:12" x14ac:dyDescent="0.3">
      <c r="K1876">
        <v>1870</v>
      </c>
      <c r="L1876">
        <v>84759</v>
      </c>
    </row>
    <row r="1877" spans="11:12" x14ac:dyDescent="0.3">
      <c r="K1877">
        <v>1871</v>
      </c>
      <c r="L1877">
        <v>84749</v>
      </c>
    </row>
    <row r="1878" spans="11:12" x14ac:dyDescent="0.3">
      <c r="K1878">
        <v>1872</v>
      </c>
      <c r="L1878">
        <v>84739</v>
      </c>
    </row>
    <row r="1879" spans="11:12" x14ac:dyDescent="0.3">
      <c r="K1879">
        <v>1873</v>
      </c>
      <c r="L1879">
        <v>84729</v>
      </c>
    </row>
    <row r="1880" spans="11:12" x14ac:dyDescent="0.3">
      <c r="K1880">
        <v>1874</v>
      </c>
      <c r="L1880">
        <v>84719</v>
      </c>
    </row>
    <row r="1881" spans="11:12" x14ac:dyDescent="0.3">
      <c r="K1881">
        <v>1875</v>
      </c>
      <c r="L1881">
        <v>84709</v>
      </c>
    </row>
    <row r="1882" spans="11:12" x14ac:dyDescent="0.3">
      <c r="K1882">
        <v>1876</v>
      </c>
      <c r="L1882">
        <v>84699</v>
      </c>
    </row>
    <row r="1883" spans="11:12" x14ac:dyDescent="0.3">
      <c r="K1883">
        <v>1877</v>
      </c>
      <c r="L1883">
        <v>84689</v>
      </c>
    </row>
    <row r="1884" spans="11:12" x14ac:dyDescent="0.3">
      <c r="K1884">
        <v>1878</v>
      </c>
      <c r="L1884">
        <v>84679</v>
      </c>
    </row>
    <row r="1885" spans="11:12" x14ac:dyDescent="0.3">
      <c r="K1885">
        <v>1879</v>
      </c>
      <c r="L1885">
        <v>84669</v>
      </c>
    </row>
    <row r="1886" spans="11:12" x14ac:dyDescent="0.3">
      <c r="K1886">
        <v>1880</v>
      </c>
      <c r="L1886">
        <v>84659</v>
      </c>
    </row>
    <row r="1887" spans="11:12" x14ac:dyDescent="0.3">
      <c r="K1887">
        <v>1881</v>
      </c>
      <c r="L1887">
        <v>84649</v>
      </c>
    </row>
    <row r="1888" spans="11:12" x14ac:dyDescent="0.3">
      <c r="K1888">
        <v>1882</v>
      </c>
      <c r="L1888">
        <v>84639</v>
      </c>
    </row>
    <row r="1889" spans="11:12" x14ac:dyDescent="0.3">
      <c r="K1889">
        <v>1883</v>
      </c>
      <c r="L1889">
        <v>84629</v>
      </c>
    </row>
    <row r="1890" spans="11:12" x14ac:dyDescent="0.3">
      <c r="K1890">
        <v>1884</v>
      </c>
      <c r="L1890">
        <v>84619</v>
      </c>
    </row>
    <row r="1891" spans="11:12" x14ac:dyDescent="0.3">
      <c r="K1891">
        <v>1885</v>
      </c>
      <c r="L1891">
        <v>84609</v>
      </c>
    </row>
    <row r="1892" spans="11:12" x14ac:dyDescent="0.3">
      <c r="K1892">
        <v>1886</v>
      </c>
      <c r="L1892">
        <v>84599</v>
      </c>
    </row>
    <row r="1893" spans="11:12" x14ac:dyDescent="0.3">
      <c r="K1893">
        <v>1887</v>
      </c>
      <c r="L1893">
        <v>84589</v>
      </c>
    </row>
    <row r="1894" spans="11:12" x14ac:dyDescent="0.3">
      <c r="K1894">
        <v>1888</v>
      </c>
      <c r="L1894">
        <v>84579</v>
      </c>
    </row>
    <row r="1895" spans="11:12" x14ac:dyDescent="0.3">
      <c r="K1895">
        <v>1889</v>
      </c>
      <c r="L1895">
        <v>84569</v>
      </c>
    </row>
    <row r="1896" spans="11:12" x14ac:dyDescent="0.3">
      <c r="K1896">
        <v>1890</v>
      </c>
      <c r="L1896">
        <v>84559</v>
      </c>
    </row>
    <row r="1897" spans="11:12" x14ac:dyDescent="0.3">
      <c r="K1897">
        <v>1891</v>
      </c>
      <c r="L1897">
        <v>84549</v>
      </c>
    </row>
    <row r="1898" spans="11:12" x14ac:dyDescent="0.3">
      <c r="K1898">
        <v>1892</v>
      </c>
      <c r="L1898">
        <v>84539</v>
      </c>
    </row>
    <row r="1899" spans="11:12" x14ac:dyDescent="0.3">
      <c r="K1899">
        <v>1893</v>
      </c>
      <c r="L1899">
        <v>84529</v>
      </c>
    </row>
    <row r="1900" spans="11:12" x14ac:dyDescent="0.3">
      <c r="K1900">
        <v>1894</v>
      </c>
      <c r="L1900">
        <v>84519</v>
      </c>
    </row>
    <row r="1901" spans="11:12" x14ac:dyDescent="0.3">
      <c r="K1901">
        <v>1895</v>
      </c>
      <c r="L1901">
        <v>84509</v>
      </c>
    </row>
    <row r="1902" spans="11:12" x14ac:dyDescent="0.3">
      <c r="K1902">
        <v>1896</v>
      </c>
      <c r="L1902">
        <v>84499</v>
      </c>
    </row>
    <row r="1903" spans="11:12" x14ac:dyDescent="0.3">
      <c r="K1903">
        <v>1897</v>
      </c>
      <c r="L1903">
        <v>84489</v>
      </c>
    </row>
    <row r="1904" spans="11:12" x14ac:dyDescent="0.3">
      <c r="K1904">
        <v>1898</v>
      </c>
      <c r="L1904">
        <v>84479</v>
      </c>
    </row>
    <row r="1905" spans="11:12" x14ac:dyDescent="0.3">
      <c r="K1905">
        <v>1899</v>
      </c>
      <c r="L1905">
        <v>84469</v>
      </c>
    </row>
    <row r="1906" spans="11:12" x14ac:dyDescent="0.3">
      <c r="K1906">
        <v>1900</v>
      </c>
      <c r="L1906">
        <v>84459</v>
      </c>
    </row>
    <row r="1907" spans="11:12" x14ac:dyDescent="0.3">
      <c r="K1907">
        <v>1901</v>
      </c>
      <c r="L1907">
        <v>84449</v>
      </c>
    </row>
    <row r="1908" spans="11:12" x14ac:dyDescent="0.3">
      <c r="K1908">
        <v>1902</v>
      </c>
      <c r="L1908">
        <v>84439</v>
      </c>
    </row>
    <row r="1909" spans="11:12" x14ac:dyDescent="0.3">
      <c r="K1909">
        <v>1903</v>
      </c>
      <c r="L1909">
        <v>84429</v>
      </c>
    </row>
    <row r="1910" spans="11:12" x14ac:dyDescent="0.3">
      <c r="K1910">
        <v>1904</v>
      </c>
      <c r="L1910">
        <v>84419</v>
      </c>
    </row>
    <row r="1911" spans="11:12" x14ac:dyDescent="0.3">
      <c r="K1911">
        <v>1905</v>
      </c>
      <c r="L1911">
        <v>84409</v>
      </c>
    </row>
    <row r="1912" spans="11:12" x14ac:dyDescent="0.3">
      <c r="K1912">
        <v>1906</v>
      </c>
      <c r="L1912">
        <v>84399</v>
      </c>
    </row>
    <row r="1913" spans="11:12" x14ac:dyDescent="0.3">
      <c r="K1913">
        <v>1907</v>
      </c>
      <c r="L1913">
        <v>84389</v>
      </c>
    </row>
    <row r="1914" spans="11:12" x14ac:dyDescent="0.3">
      <c r="K1914">
        <v>1908</v>
      </c>
      <c r="L1914">
        <v>84379</v>
      </c>
    </row>
    <row r="1915" spans="11:12" x14ac:dyDescent="0.3">
      <c r="K1915">
        <v>1909</v>
      </c>
      <c r="L1915">
        <v>84369</v>
      </c>
    </row>
    <row r="1916" spans="11:12" x14ac:dyDescent="0.3">
      <c r="K1916">
        <v>1910</v>
      </c>
      <c r="L1916">
        <v>84359</v>
      </c>
    </row>
    <row r="1917" spans="11:12" x14ac:dyDescent="0.3">
      <c r="K1917">
        <v>1911</v>
      </c>
      <c r="L1917">
        <v>84349</v>
      </c>
    </row>
    <row r="1918" spans="11:12" x14ac:dyDescent="0.3">
      <c r="K1918">
        <v>1912</v>
      </c>
      <c r="L1918">
        <v>84339</v>
      </c>
    </row>
    <row r="1919" spans="11:12" x14ac:dyDescent="0.3">
      <c r="K1919">
        <v>1913</v>
      </c>
      <c r="L1919">
        <v>84329</v>
      </c>
    </row>
    <row r="1920" spans="11:12" x14ac:dyDescent="0.3">
      <c r="K1920">
        <v>1914</v>
      </c>
      <c r="L1920">
        <v>84319</v>
      </c>
    </row>
    <row r="1921" spans="11:12" x14ac:dyDescent="0.3">
      <c r="K1921">
        <v>1915</v>
      </c>
      <c r="L1921">
        <v>84309</v>
      </c>
    </row>
    <row r="1922" spans="11:12" x14ac:dyDescent="0.3">
      <c r="K1922">
        <v>1916</v>
      </c>
      <c r="L1922">
        <v>84299</v>
      </c>
    </row>
    <row r="1923" spans="11:12" x14ac:dyDescent="0.3">
      <c r="K1923">
        <v>1917</v>
      </c>
      <c r="L1923">
        <v>84289</v>
      </c>
    </row>
    <row r="1924" spans="11:12" x14ac:dyDescent="0.3">
      <c r="K1924">
        <v>1918</v>
      </c>
      <c r="L1924">
        <v>84279</v>
      </c>
    </row>
    <row r="1925" spans="11:12" x14ac:dyDescent="0.3">
      <c r="K1925">
        <v>1919</v>
      </c>
      <c r="L1925">
        <v>84269</v>
      </c>
    </row>
    <row r="1926" spans="11:12" x14ac:dyDescent="0.3">
      <c r="K1926">
        <v>1920</v>
      </c>
      <c r="L1926">
        <v>84259</v>
      </c>
    </row>
    <row r="1927" spans="11:12" x14ac:dyDescent="0.3">
      <c r="K1927">
        <v>1921</v>
      </c>
      <c r="L1927">
        <v>84249</v>
      </c>
    </row>
    <row r="1928" spans="11:12" x14ac:dyDescent="0.3">
      <c r="K1928">
        <v>1922</v>
      </c>
      <c r="L1928">
        <v>84239</v>
      </c>
    </row>
    <row r="1929" spans="11:12" x14ac:dyDescent="0.3">
      <c r="K1929">
        <v>1923</v>
      </c>
      <c r="L1929">
        <v>84229</v>
      </c>
    </row>
    <row r="1930" spans="11:12" x14ac:dyDescent="0.3">
      <c r="K1930">
        <v>1924</v>
      </c>
      <c r="L1930">
        <v>84219</v>
      </c>
    </row>
    <row r="1931" spans="11:12" x14ac:dyDescent="0.3">
      <c r="K1931">
        <v>1925</v>
      </c>
      <c r="L1931">
        <v>84209</v>
      </c>
    </row>
    <row r="1932" spans="11:12" x14ac:dyDescent="0.3">
      <c r="K1932">
        <v>1926</v>
      </c>
      <c r="L1932">
        <v>84199</v>
      </c>
    </row>
    <row r="1933" spans="11:12" x14ac:dyDescent="0.3">
      <c r="K1933">
        <v>1927</v>
      </c>
      <c r="L1933">
        <v>84189</v>
      </c>
    </row>
    <row r="1934" spans="11:12" x14ac:dyDescent="0.3">
      <c r="K1934">
        <v>1928</v>
      </c>
      <c r="L1934">
        <v>84179</v>
      </c>
    </row>
    <row r="1935" spans="11:12" x14ac:dyDescent="0.3">
      <c r="K1935">
        <v>1929</v>
      </c>
      <c r="L1935">
        <v>84169</v>
      </c>
    </row>
    <row r="1936" spans="11:12" x14ac:dyDescent="0.3">
      <c r="K1936">
        <v>1930</v>
      </c>
      <c r="L1936">
        <v>84159</v>
      </c>
    </row>
    <row r="1937" spans="11:12" x14ac:dyDescent="0.3">
      <c r="K1937">
        <v>1931</v>
      </c>
      <c r="L1937">
        <v>84149</v>
      </c>
    </row>
    <row r="1938" spans="11:12" x14ac:dyDescent="0.3">
      <c r="K1938">
        <v>1932</v>
      </c>
      <c r="L1938">
        <v>84139</v>
      </c>
    </row>
    <row r="1939" spans="11:12" x14ac:dyDescent="0.3">
      <c r="K1939">
        <v>1933</v>
      </c>
      <c r="L1939">
        <v>84129</v>
      </c>
    </row>
    <row r="1940" spans="11:12" x14ac:dyDescent="0.3">
      <c r="K1940">
        <v>1934</v>
      </c>
      <c r="L1940">
        <v>84119</v>
      </c>
    </row>
    <row r="1941" spans="11:12" x14ac:dyDescent="0.3">
      <c r="K1941">
        <v>1935</v>
      </c>
      <c r="L1941">
        <v>84109</v>
      </c>
    </row>
    <row r="1942" spans="11:12" x14ac:dyDescent="0.3">
      <c r="K1942">
        <v>1936</v>
      </c>
      <c r="L1942">
        <v>84099</v>
      </c>
    </row>
    <row r="1943" spans="11:12" x14ac:dyDescent="0.3">
      <c r="K1943">
        <v>1937</v>
      </c>
      <c r="L1943">
        <v>84089</v>
      </c>
    </row>
    <row r="1944" spans="11:12" x14ac:dyDescent="0.3">
      <c r="K1944">
        <v>1938</v>
      </c>
      <c r="L1944">
        <v>84079</v>
      </c>
    </row>
    <row r="1945" spans="11:12" x14ac:dyDescent="0.3">
      <c r="K1945">
        <v>1939</v>
      </c>
      <c r="L1945">
        <v>84069</v>
      </c>
    </row>
    <row r="1946" spans="11:12" x14ac:dyDescent="0.3">
      <c r="K1946">
        <v>1940</v>
      </c>
      <c r="L1946">
        <v>84059</v>
      </c>
    </row>
    <row r="1947" spans="11:12" x14ac:dyDescent="0.3">
      <c r="K1947">
        <v>1941</v>
      </c>
      <c r="L1947">
        <v>84049</v>
      </c>
    </row>
    <row r="1948" spans="11:12" x14ac:dyDescent="0.3">
      <c r="K1948">
        <v>1942</v>
      </c>
      <c r="L1948">
        <v>84039</v>
      </c>
    </row>
    <row r="1949" spans="11:12" x14ac:dyDescent="0.3">
      <c r="K1949">
        <v>1943</v>
      </c>
      <c r="L1949">
        <v>84029</v>
      </c>
    </row>
    <row r="1950" spans="11:12" x14ac:dyDescent="0.3">
      <c r="K1950">
        <v>1944</v>
      </c>
      <c r="L1950">
        <v>84019</v>
      </c>
    </row>
    <row r="1951" spans="11:12" x14ac:dyDescent="0.3">
      <c r="K1951">
        <v>1945</v>
      </c>
      <c r="L1951">
        <v>84009</v>
      </c>
    </row>
    <row r="1952" spans="11:12" x14ac:dyDescent="0.3">
      <c r="K1952">
        <v>1946</v>
      </c>
      <c r="L1952">
        <v>83999</v>
      </c>
    </row>
    <row r="1953" spans="11:12" x14ac:dyDescent="0.3">
      <c r="K1953">
        <v>1947</v>
      </c>
      <c r="L1953">
        <v>83989</v>
      </c>
    </row>
    <row r="1954" spans="11:12" x14ac:dyDescent="0.3">
      <c r="K1954">
        <v>1948</v>
      </c>
      <c r="L1954">
        <v>83979</v>
      </c>
    </row>
    <row r="1955" spans="11:12" x14ac:dyDescent="0.3">
      <c r="K1955">
        <v>1949</v>
      </c>
      <c r="L1955">
        <v>83969</v>
      </c>
    </row>
    <row r="1956" spans="11:12" x14ac:dyDescent="0.3">
      <c r="K1956">
        <v>1950</v>
      </c>
      <c r="L1956">
        <v>83959</v>
      </c>
    </row>
    <row r="1957" spans="11:12" x14ac:dyDescent="0.3">
      <c r="K1957">
        <v>1951</v>
      </c>
      <c r="L1957">
        <v>83949</v>
      </c>
    </row>
    <row r="1958" spans="11:12" x14ac:dyDescent="0.3">
      <c r="K1958">
        <v>1952</v>
      </c>
      <c r="L1958">
        <v>83939</v>
      </c>
    </row>
    <row r="1959" spans="11:12" x14ac:dyDescent="0.3">
      <c r="K1959">
        <v>1953</v>
      </c>
      <c r="L1959">
        <v>83929</v>
      </c>
    </row>
    <row r="1960" spans="11:12" x14ac:dyDescent="0.3">
      <c r="K1960">
        <v>1954</v>
      </c>
      <c r="L1960">
        <v>83919</v>
      </c>
    </row>
    <row r="1961" spans="11:12" x14ac:dyDescent="0.3">
      <c r="K1961">
        <v>1955</v>
      </c>
      <c r="L1961">
        <v>83909</v>
      </c>
    </row>
    <row r="1962" spans="11:12" x14ac:dyDescent="0.3">
      <c r="K1962">
        <v>1956</v>
      </c>
      <c r="L1962">
        <v>83899</v>
      </c>
    </row>
    <row r="1963" spans="11:12" x14ac:dyDescent="0.3">
      <c r="K1963">
        <v>1957</v>
      </c>
      <c r="L1963">
        <v>83889</v>
      </c>
    </row>
    <row r="1964" spans="11:12" x14ac:dyDescent="0.3">
      <c r="K1964">
        <v>1958</v>
      </c>
      <c r="L1964">
        <v>83879</v>
      </c>
    </row>
    <row r="1965" spans="11:12" x14ac:dyDescent="0.3">
      <c r="K1965">
        <v>1959</v>
      </c>
      <c r="L1965">
        <v>83869</v>
      </c>
    </row>
    <row r="1966" spans="11:12" x14ac:dyDescent="0.3">
      <c r="K1966">
        <v>1960</v>
      </c>
      <c r="L1966">
        <v>83859</v>
      </c>
    </row>
    <row r="1967" spans="11:12" x14ac:dyDescent="0.3">
      <c r="K1967">
        <v>1961</v>
      </c>
      <c r="L1967">
        <v>83849</v>
      </c>
    </row>
    <row r="1968" spans="11:12" x14ac:dyDescent="0.3">
      <c r="K1968">
        <v>1962</v>
      </c>
      <c r="L1968">
        <v>83839</v>
      </c>
    </row>
    <row r="1969" spans="11:12" x14ac:dyDescent="0.3">
      <c r="K1969">
        <v>1963</v>
      </c>
      <c r="L1969">
        <v>83829</v>
      </c>
    </row>
    <row r="1970" spans="11:12" x14ac:dyDescent="0.3">
      <c r="K1970">
        <v>1964</v>
      </c>
      <c r="L1970">
        <v>83819</v>
      </c>
    </row>
    <row r="1971" spans="11:12" x14ac:dyDescent="0.3">
      <c r="K1971">
        <v>1965</v>
      </c>
      <c r="L1971">
        <v>83809</v>
      </c>
    </row>
    <row r="1972" spans="11:12" x14ac:dyDescent="0.3">
      <c r="K1972">
        <v>1966</v>
      </c>
      <c r="L1972">
        <v>83799</v>
      </c>
    </row>
    <row r="1973" spans="11:12" x14ac:dyDescent="0.3">
      <c r="K1973">
        <v>1967</v>
      </c>
      <c r="L1973">
        <v>83789</v>
      </c>
    </row>
    <row r="1974" spans="11:12" x14ac:dyDescent="0.3">
      <c r="K1974">
        <v>1968</v>
      </c>
      <c r="L1974">
        <v>83779</v>
      </c>
    </row>
    <row r="1975" spans="11:12" x14ac:dyDescent="0.3">
      <c r="K1975">
        <v>1969</v>
      </c>
      <c r="L1975">
        <v>83769</v>
      </c>
    </row>
    <row r="1976" spans="11:12" x14ac:dyDescent="0.3">
      <c r="K1976">
        <v>1970</v>
      </c>
      <c r="L1976">
        <v>83759</v>
      </c>
    </row>
    <row r="1977" spans="11:12" x14ac:dyDescent="0.3">
      <c r="K1977">
        <v>1971</v>
      </c>
      <c r="L1977">
        <v>83749</v>
      </c>
    </row>
    <row r="1978" spans="11:12" x14ac:dyDescent="0.3">
      <c r="K1978">
        <v>1972</v>
      </c>
      <c r="L1978">
        <v>83739</v>
      </c>
    </row>
    <row r="1979" spans="11:12" x14ac:dyDescent="0.3">
      <c r="K1979">
        <v>1973</v>
      </c>
      <c r="L1979">
        <v>83729</v>
      </c>
    </row>
    <row r="1980" spans="11:12" x14ac:dyDescent="0.3">
      <c r="K1980">
        <v>1974</v>
      </c>
      <c r="L1980">
        <v>83719</v>
      </c>
    </row>
    <row r="1981" spans="11:12" x14ac:dyDescent="0.3">
      <c r="K1981">
        <v>1975</v>
      </c>
      <c r="L1981">
        <v>83709</v>
      </c>
    </row>
    <row r="1982" spans="11:12" x14ac:dyDescent="0.3">
      <c r="K1982">
        <v>1976</v>
      </c>
      <c r="L1982">
        <v>83699</v>
      </c>
    </row>
    <row r="1983" spans="11:12" x14ac:dyDescent="0.3">
      <c r="K1983">
        <v>1977</v>
      </c>
      <c r="L1983">
        <v>83689</v>
      </c>
    </row>
    <row r="1984" spans="11:12" x14ac:dyDescent="0.3">
      <c r="K1984">
        <v>1978</v>
      </c>
      <c r="L1984">
        <v>83679</v>
      </c>
    </row>
    <row r="1985" spans="11:12" x14ac:dyDescent="0.3">
      <c r="K1985">
        <v>1979</v>
      </c>
      <c r="L1985">
        <v>83669</v>
      </c>
    </row>
    <row r="1986" spans="11:12" x14ac:dyDescent="0.3">
      <c r="K1986">
        <v>1980</v>
      </c>
      <c r="L1986">
        <v>83659</v>
      </c>
    </row>
    <row r="1987" spans="11:12" x14ac:dyDescent="0.3">
      <c r="K1987">
        <v>1981</v>
      </c>
      <c r="L1987">
        <v>83649</v>
      </c>
    </row>
    <row r="1988" spans="11:12" x14ac:dyDescent="0.3">
      <c r="K1988">
        <v>1982</v>
      </c>
      <c r="L1988">
        <v>83639</v>
      </c>
    </row>
    <row r="1989" spans="11:12" x14ac:dyDescent="0.3">
      <c r="K1989">
        <v>1983</v>
      </c>
      <c r="L1989">
        <v>83629</v>
      </c>
    </row>
    <row r="1990" spans="11:12" x14ac:dyDescent="0.3">
      <c r="K1990">
        <v>1984</v>
      </c>
      <c r="L1990">
        <v>83619</v>
      </c>
    </row>
    <row r="1991" spans="11:12" x14ac:dyDescent="0.3">
      <c r="K1991">
        <v>1985</v>
      </c>
      <c r="L1991">
        <v>83609</v>
      </c>
    </row>
    <row r="1992" spans="11:12" x14ac:dyDescent="0.3">
      <c r="K1992">
        <v>1986</v>
      </c>
      <c r="L1992">
        <v>83599</v>
      </c>
    </row>
    <row r="1993" spans="11:12" x14ac:dyDescent="0.3">
      <c r="K1993">
        <v>1987</v>
      </c>
      <c r="L1993">
        <v>83589</v>
      </c>
    </row>
    <row r="1994" spans="11:12" x14ac:dyDescent="0.3">
      <c r="K1994">
        <v>1988</v>
      </c>
      <c r="L1994">
        <v>83579</v>
      </c>
    </row>
    <row r="1995" spans="11:12" x14ac:dyDescent="0.3">
      <c r="K1995">
        <v>1989</v>
      </c>
      <c r="L1995">
        <v>83569</v>
      </c>
    </row>
    <row r="1996" spans="11:12" x14ac:dyDescent="0.3">
      <c r="K1996">
        <v>1990</v>
      </c>
      <c r="L1996">
        <v>83559</v>
      </c>
    </row>
    <row r="1997" spans="11:12" x14ac:dyDescent="0.3">
      <c r="K1997">
        <v>1991</v>
      </c>
      <c r="L1997">
        <v>83549</v>
      </c>
    </row>
    <row r="1998" spans="11:12" x14ac:dyDescent="0.3">
      <c r="K1998">
        <v>1992</v>
      </c>
      <c r="L1998">
        <v>83539</v>
      </c>
    </row>
    <row r="1999" spans="11:12" x14ac:dyDescent="0.3">
      <c r="K1999">
        <v>1993</v>
      </c>
      <c r="L1999">
        <v>83529</v>
      </c>
    </row>
    <row r="2000" spans="11:12" x14ac:dyDescent="0.3">
      <c r="K2000">
        <v>1994</v>
      </c>
      <c r="L2000">
        <v>83519</v>
      </c>
    </row>
    <row r="2001" spans="11:12" x14ac:dyDescent="0.3">
      <c r="K2001">
        <v>1995</v>
      </c>
      <c r="L2001">
        <v>83509</v>
      </c>
    </row>
    <row r="2002" spans="11:12" x14ac:dyDescent="0.3">
      <c r="K2002">
        <v>1996</v>
      </c>
      <c r="L2002">
        <v>83499</v>
      </c>
    </row>
    <row r="2003" spans="11:12" x14ac:dyDescent="0.3">
      <c r="K2003">
        <v>1997</v>
      </c>
      <c r="L2003">
        <v>83489</v>
      </c>
    </row>
    <row r="2004" spans="11:12" x14ac:dyDescent="0.3">
      <c r="K2004">
        <v>1998</v>
      </c>
      <c r="L2004">
        <v>83479</v>
      </c>
    </row>
    <row r="2005" spans="11:12" x14ac:dyDescent="0.3">
      <c r="K2005">
        <v>1999</v>
      </c>
      <c r="L2005">
        <v>83469</v>
      </c>
    </row>
    <row r="2006" spans="11:12" x14ac:dyDescent="0.3">
      <c r="K2006">
        <v>2000</v>
      </c>
      <c r="L2006">
        <v>83459</v>
      </c>
    </row>
    <row r="2007" spans="11:12" x14ac:dyDescent="0.3">
      <c r="K2007">
        <v>2001</v>
      </c>
      <c r="L2007">
        <v>83449</v>
      </c>
    </row>
    <row r="2008" spans="11:12" x14ac:dyDescent="0.3">
      <c r="K2008">
        <v>2002</v>
      </c>
      <c r="L2008">
        <v>83439</v>
      </c>
    </row>
    <row r="2009" spans="11:12" x14ac:dyDescent="0.3">
      <c r="K2009">
        <v>2003</v>
      </c>
      <c r="L2009">
        <v>83429</v>
      </c>
    </row>
    <row r="2010" spans="11:12" x14ac:dyDescent="0.3">
      <c r="K2010">
        <v>2004</v>
      </c>
      <c r="L2010">
        <v>83419</v>
      </c>
    </row>
    <row r="2011" spans="11:12" x14ac:dyDescent="0.3">
      <c r="K2011">
        <v>2005</v>
      </c>
      <c r="L2011">
        <v>83409</v>
      </c>
    </row>
    <row r="2012" spans="11:12" x14ac:dyDescent="0.3">
      <c r="K2012">
        <v>2006</v>
      </c>
      <c r="L2012">
        <v>83399</v>
      </c>
    </row>
    <row r="2013" spans="11:12" x14ac:dyDescent="0.3">
      <c r="K2013">
        <v>2007</v>
      </c>
      <c r="L2013">
        <v>83389</v>
      </c>
    </row>
    <row r="2014" spans="11:12" x14ac:dyDescent="0.3">
      <c r="K2014">
        <v>2008</v>
      </c>
      <c r="L2014">
        <v>83379</v>
      </c>
    </row>
    <row r="2015" spans="11:12" x14ac:dyDescent="0.3">
      <c r="K2015">
        <v>2009</v>
      </c>
      <c r="L2015">
        <v>83369</v>
      </c>
    </row>
    <row r="2016" spans="11:12" x14ac:dyDescent="0.3">
      <c r="K2016">
        <v>2010</v>
      </c>
      <c r="L2016">
        <v>83359</v>
      </c>
    </row>
    <row r="2017" spans="11:12" x14ac:dyDescent="0.3">
      <c r="K2017">
        <v>2011</v>
      </c>
      <c r="L2017">
        <v>83349</v>
      </c>
    </row>
    <row r="2018" spans="11:12" x14ac:dyDescent="0.3">
      <c r="K2018">
        <v>2012</v>
      </c>
      <c r="L2018">
        <v>83339</v>
      </c>
    </row>
    <row r="2019" spans="11:12" x14ac:dyDescent="0.3">
      <c r="K2019">
        <v>2013</v>
      </c>
      <c r="L2019">
        <v>83329</v>
      </c>
    </row>
    <row r="2020" spans="11:12" x14ac:dyDescent="0.3">
      <c r="K2020">
        <v>2014</v>
      </c>
      <c r="L2020">
        <v>83319</v>
      </c>
    </row>
    <row r="2021" spans="11:12" x14ac:dyDescent="0.3">
      <c r="K2021">
        <v>2015</v>
      </c>
      <c r="L2021">
        <v>83309</v>
      </c>
    </row>
    <row r="2022" spans="11:12" x14ac:dyDescent="0.3">
      <c r="K2022">
        <v>2016</v>
      </c>
      <c r="L2022">
        <v>83299</v>
      </c>
    </row>
    <row r="2023" spans="11:12" x14ac:dyDescent="0.3">
      <c r="K2023">
        <v>2017</v>
      </c>
      <c r="L2023">
        <v>83289</v>
      </c>
    </row>
    <row r="2024" spans="11:12" x14ac:dyDescent="0.3">
      <c r="K2024">
        <v>2018</v>
      </c>
      <c r="L2024">
        <v>83279</v>
      </c>
    </row>
    <row r="2025" spans="11:12" x14ac:dyDescent="0.3">
      <c r="K2025">
        <v>2019</v>
      </c>
      <c r="L2025">
        <v>83269</v>
      </c>
    </row>
    <row r="2026" spans="11:12" x14ac:dyDescent="0.3">
      <c r="K2026">
        <v>2020</v>
      </c>
      <c r="L2026">
        <v>83259</v>
      </c>
    </row>
    <row r="2027" spans="11:12" x14ac:dyDescent="0.3">
      <c r="K2027">
        <v>2021</v>
      </c>
      <c r="L2027">
        <v>83249</v>
      </c>
    </row>
    <row r="2028" spans="11:12" x14ac:dyDescent="0.3">
      <c r="K2028">
        <v>2022</v>
      </c>
      <c r="L2028">
        <v>83239</v>
      </c>
    </row>
    <row r="2029" spans="11:12" x14ac:dyDescent="0.3">
      <c r="K2029">
        <v>2023</v>
      </c>
      <c r="L2029">
        <v>83229</v>
      </c>
    </row>
    <row r="2030" spans="11:12" x14ac:dyDescent="0.3">
      <c r="K2030">
        <v>2024</v>
      </c>
      <c r="L2030">
        <v>83219</v>
      </c>
    </row>
    <row r="2031" spans="11:12" x14ac:dyDescent="0.3">
      <c r="K2031">
        <v>2025</v>
      </c>
      <c r="L2031">
        <v>83209</v>
      </c>
    </row>
    <row r="2032" spans="11:12" x14ac:dyDescent="0.3">
      <c r="K2032">
        <v>2026</v>
      </c>
      <c r="L2032">
        <v>83199</v>
      </c>
    </row>
    <row r="2033" spans="11:12" x14ac:dyDescent="0.3">
      <c r="K2033">
        <v>2027</v>
      </c>
      <c r="L2033">
        <v>83189</v>
      </c>
    </row>
    <row r="2034" spans="11:12" x14ac:dyDescent="0.3">
      <c r="K2034">
        <v>2028</v>
      </c>
      <c r="L2034">
        <v>83179</v>
      </c>
    </row>
    <row r="2035" spans="11:12" x14ac:dyDescent="0.3">
      <c r="K2035">
        <v>2029</v>
      </c>
      <c r="L2035">
        <v>83169</v>
      </c>
    </row>
    <row r="2036" spans="11:12" x14ac:dyDescent="0.3">
      <c r="K2036">
        <v>2030</v>
      </c>
      <c r="L2036">
        <v>83159</v>
      </c>
    </row>
    <row r="2037" spans="11:12" x14ac:dyDescent="0.3">
      <c r="K2037">
        <v>2031</v>
      </c>
      <c r="L2037">
        <v>83149</v>
      </c>
    </row>
    <row r="2038" spans="11:12" x14ac:dyDescent="0.3">
      <c r="K2038">
        <v>2032</v>
      </c>
      <c r="L2038">
        <v>83139</v>
      </c>
    </row>
    <row r="2039" spans="11:12" x14ac:dyDescent="0.3">
      <c r="K2039">
        <v>2033</v>
      </c>
      <c r="L2039">
        <v>83129</v>
      </c>
    </row>
    <row r="2040" spans="11:12" x14ac:dyDescent="0.3">
      <c r="K2040">
        <v>2034</v>
      </c>
      <c r="L2040">
        <v>83119</v>
      </c>
    </row>
    <row r="2041" spans="11:12" x14ac:dyDescent="0.3">
      <c r="K2041">
        <v>2035</v>
      </c>
      <c r="L2041">
        <v>83109</v>
      </c>
    </row>
    <row r="2042" spans="11:12" x14ac:dyDescent="0.3">
      <c r="K2042">
        <v>2036</v>
      </c>
      <c r="L2042">
        <v>83099</v>
      </c>
    </row>
    <row r="2043" spans="11:12" x14ac:dyDescent="0.3">
      <c r="K2043">
        <v>2037</v>
      </c>
      <c r="L2043">
        <v>83089</v>
      </c>
    </row>
    <row r="2044" spans="11:12" x14ac:dyDescent="0.3">
      <c r="K2044">
        <v>2038</v>
      </c>
      <c r="L2044">
        <v>83079</v>
      </c>
    </row>
    <row r="2045" spans="11:12" x14ac:dyDescent="0.3">
      <c r="K2045">
        <v>2039</v>
      </c>
      <c r="L2045">
        <v>83069</v>
      </c>
    </row>
    <row r="2046" spans="11:12" x14ac:dyDescent="0.3">
      <c r="K2046">
        <v>2040</v>
      </c>
      <c r="L2046">
        <v>83059</v>
      </c>
    </row>
    <row r="2047" spans="11:12" x14ac:dyDescent="0.3">
      <c r="K2047">
        <v>2041</v>
      </c>
      <c r="L2047">
        <v>83049</v>
      </c>
    </row>
    <row r="2048" spans="11:12" x14ac:dyDescent="0.3">
      <c r="K2048">
        <v>2042</v>
      </c>
      <c r="L2048">
        <v>83039</v>
      </c>
    </row>
    <row r="2049" spans="11:12" x14ac:dyDescent="0.3">
      <c r="K2049">
        <v>2043</v>
      </c>
      <c r="L2049">
        <v>83029</v>
      </c>
    </row>
    <row r="2050" spans="11:12" x14ac:dyDescent="0.3">
      <c r="K2050">
        <v>2044</v>
      </c>
      <c r="L2050">
        <v>83019</v>
      </c>
    </row>
    <row r="2051" spans="11:12" x14ac:dyDescent="0.3">
      <c r="K2051">
        <v>2045</v>
      </c>
      <c r="L2051">
        <v>83009</v>
      </c>
    </row>
    <row r="2052" spans="11:12" x14ac:dyDescent="0.3">
      <c r="K2052">
        <v>2046</v>
      </c>
      <c r="L2052">
        <v>82999</v>
      </c>
    </row>
    <row r="2053" spans="11:12" x14ac:dyDescent="0.3">
      <c r="K2053">
        <v>2047</v>
      </c>
      <c r="L2053">
        <v>82989</v>
      </c>
    </row>
    <row r="2054" spans="11:12" x14ac:dyDescent="0.3">
      <c r="K2054">
        <v>2048</v>
      </c>
      <c r="L2054">
        <v>82979</v>
      </c>
    </row>
    <row r="2055" spans="11:12" x14ac:dyDescent="0.3">
      <c r="K2055">
        <v>2049</v>
      </c>
      <c r="L2055">
        <v>82969</v>
      </c>
    </row>
    <row r="2056" spans="11:12" x14ac:dyDescent="0.3">
      <c r="K2056">
        <v>2050</v>
      </c>
      <c r="L2056">
        <v>82959</v>
      </c>
    </row>
    <row r="2057" spans="11:12" x14ac:dyDescent="0.3">
      <c r="K2057">
        <v>2051</v>
      </c>
      <c r="L2057">
        <v>82949</v>
      </c>
    </row>
    <row r="2058" spans="11:12" x14ac:dyDescent="0.3">
      <c r="K2058">
        <v>2052</v>
      </c>
      <c r="L2058">
        <v>82939</v>
      </c>
    </row>
    <row r="2059" spans="11:12" x14ac:dyDescent="0.3">
      <c r="K2059">
        <v>2053</v>
      </c>
      <c r="L2059">
        <v>82929</v>
      </c>
    </row>
    <row r="2060" spans="11:12" x14ac:dyDescent="0.3">
      <c r="K2060">
        <v>2054</v>
      </c>
      <c r="L2060">
        <v>82919</v>
      </c>
    </row>
    <row r="2061" spans="11:12" x14ac:dyDescent="0.3">
      <c r="K2061">
        <v>2055</v>
      </c>
      <c r="L2061">
        <v>82909</v>
      </c>
    </row>
    <row r="2062" spans="11:12" x14ac:dyDescent="0.3">
      <c r="K2062">
        <v>2056</v>
      </c>
      <c r="L2062">
        <v>82899</v>
      </c>
    </row>
    <row r="2063" spans="11:12" x14ac:dyDescent="0.3">
      <c r="K2063">
        <v>2057</v>
      </c>
      <c r="L2063">
        <v>82889</v>
      </c>
    </row>
    <row r="2064" spans="11:12" x14ac:dyDescent="0.3">
      <c r="K2064">
        <v>2058</v>
      </c>
      <c r="L2064">
        <v>82879</v>
      </c>
    </row>
    <row r="2065" spans="11:12" x14ac:dyDescent="0.3">
      <c r="K2065">
        <v>2059</v>
      </c>
      <c r="L2065">
        <v>82869</v>
      </c>
    </row>
    <row r="2066" spans="11:12" x14ac:dyDescent="0.3">
      <c r="K2066">
        <v>2060</v>
      </c>
      <c r="L2066">
        <v>82859</v>
      </c>
    </row>
    <row r="2067" spans="11:12" x14ac:dyDescent="0.3">
      <c r="K2067">
        <v>2061</v>
      </c>
      <c r="L2067">
        <v>82849</v>
      </c>
    </row>
    <row r="2068" spans="11:12" x14ac:dyDescent="0.3">
      <c r="K2068">
        <v>2062</v>
      </c>
      <c r="L2068">
        <v>82839</v>
      </c>
    </row>
    <row r="2069" spans="11:12" x14ac:dyDescent="0.3">
      <c r="K2069">
        <v>2063</v>
      </c>
      <c r="L2069">
        <v>82829</v>
      </c>
    </row>
    <row r="2070" spans="11:12" x14ac:dyDescent="0.3">
      <c r="K2070">
        <v>2064</v>
      </c>
      <c r="L2070">
        <v>82819</v>
      </c>
    </row>
    <row r="2071" spans="11:12" x14ac:dyDescent="0.3">
      <c r="K2071">
        <v>2065</v>
      </c>
      <c r="L2071">
        <v>82809</v>
      </c>
    </row>
    <row r="2072" spans="11:12" x14ac:dyDescent="0.3">
      <c r="K2072">
        <v>2066</v>
      </c>
      <c r="L2072">
        <v>82799</v>
      </c>
    </row>
    <row r="2073" spans="11:12" x14ac:dyDescent="0.3">
      <c r="K2073">
        <v>2067</v>
      </c>
      <c r="L2073">
        <v>82789</v>
      </c>
    </row>
    <row r="2074" spans="11:12" x14ac:dyDescent="0.3">
      <c r="K2074">
        <v>2068</v>
      </c>
      <c r="L2074">
        <v>82779</v>
      </c>
    </row>
    <row r="2075" spans="11:12" x14ac:dyDescent="0.3">
      <c r="K2075">
        <v>2069</v>
      </c>
      <c r="L2075">
        <v>82769</v>
      </c>
    </row>
    <row r="2076" spans="11:12" x14ac:dyDescent="0.3">
      <c r="K2076">
        <v>2070</v>
      </c>
      <c r="L2076">
        <v>82759</v>
      </c>
    </row>
    <row r="2077" spans="11:12" x14ac:dyDescent="0.3">
      <c r="K2077">
        <v>2071</v>
      </c>
      <c r="L2077">
        <v>82749</v>
      </c>
    </row>
    <row r="2078" spans="11:12" x14ac:dyDescent="0.3">
      <c r="K2078">
        <v>2072</v>
      </c>
      <c r="L2078">
        <v>82739</v>
      </c>
    </row>
    <row r="2079" spans="11:12" x14ac:dyDescent="0.3">
      <c r="K2079">
        <v>2073</v>
      </c>
      <c r="L2079">
        <v>82729</v>
      </c>
    </row>
    <row r="2080" spans="11:12" x14ac:dyDescent="0.3">
      <c r="K2080">
        <v>2074</v>
      </c>
      <c r="L2080">
        <v>82719</v>
      </c>
    </row>
    <row r="2081" spans="11:12" x14ac:dyDescent="0.3">
      <c r="K2081">
        <v>2075</v>
      </c>
      <c r="L2081">
        <v>82709</v>
      </c>
    </row>
    <row r="2082" spans="11:12" x14ac:dyDescent="0.3">
      <c r="K2082">
        <v>2076</v>
      </c>
      <c r="L2082">
        <v>82699</v>
      </c>
    </row>
    <row r="2083" spans="11:12" x14ac:dyDescent="0.3">
      <c r="K2083">
        <v>2077</v>
      </c>
      <c r="L2083">
        <v>82689</v>
      </c>
    </row>
    <row r="2084" spans="11:12" x14ac:dyDescent="0.3">
      <c r="K2084">
        <v>2078</v>
      </c>
      <c r="L2084">
        <v>82679</v>
      </c>
    </row>
    <row r="2085" spans="11:12" x14ac:dyDescent="0.3">
      <c r="K2085">
        <v>2079</v>
      </c>
      <c r="L2085">
        <v>82669</v>
      </c>
    </row>
    <row r="2086" spans="11:12" x14ac:dyDescent="0.3">
      <c r="K2086">
        <v>2080</v>
      </c>
      <c r="L2086">
        <v>82659</v>
      </c>
    </row>
    <row r="2087" spans="11:12" x14ac:dyDescent="0.3">
      <c r="K2087">
        <v>2081</v>
      </c>
      <c r="L2087">
        <v>82649</v>
      </c>
    </row>
    <row r="2088" spans="11:12" x14ac:dyDescent="0.3">
      <c r="K2088">
        <v>2082</v>
      </c>
      <c r="L2088">
        <v>82639</v>
      </c>
    </row>
    <row r="2089" spans="11:12" x14ac:dyDescent="0.3">
      <c r="K2089">
        <v>2083</v>
      </c>
      <c r="L2089">
        <v>82629</v>
      </c>
    </row>
    <row r="2090" spans="11:12" x14ac:dyDescent="0.3">
      <c r="K2090">
        <v>2084</v>
      </c>
      <c r="L2090">
        <v>82619</v>
      </c>
    </row>
    <row r="2091" spans="11:12" x14ac:dyDescent="0.3">
      <c r="K2091">
        <v>2085</v>
      </c>
      <c r="L2091">
        <v>82609</v>
      </c>
    </row>
    <row r="2092" spans="11:12" x14ac:dyDescent="0.3">
      <c r="K2092">
        <v>2086</v>
      </c>
      <c r="L2092">
        <v>82599</v>
      </c>
    </row>
    <row r="2093" spans="11:12" x14ac:dyDescent="0.3">
      <c r="K2093">
        <v>2087</v>
      </c>
      <c r="L2093">
        <v>82589</v>
      </c>
    </row>
    <row r="2094" spans="11:12" x14ac:dyDescent="0.3">
      <c r="K2094">
        <v>2088</v>
      </c>
      <c r="L2094">
        <v>82579</v>
      </c>
    </row>
    <row r="2095" spans="11:12" x14ac:dyDescent="0.3">
      <c r="K2095">
        <v>2089</v>
      </c>
      <c r="L2095">
        <v>82569</v>
      </c>
    </row>
    <row r="2096" spans="11:12" x14ac:dyDescent="0.3">
      <c r="K2096">
        <v>2090</v>
      </c>
      <c r="L2096">
        <v>82559</v>
      </c>
    </row>
    <row r="2097" spans="11:12" x14ac:dyDescent="0.3">
      <c r="K2097">
        <v>2091</v>
      </c>
      <c r="L2097">
        <v>82549</v>
      </c>
    </row>
    <row r="2098" spans="11:12" x14ac:dyDescent="0.3">
      <c r="K2098">
        <v>2092</v>
      </c>
      <c r="L2098">
        <v>82539</v>
      </c>
    </row>
    <row r="2099" spans="11:12" x14ac:dyDescent="0.3">
      <c r="K2099">
        <v>2093</v>
      </c>
      <c r="L2099">
        <v>82529</v>
      </c>
    </row>
    <row r="2100" spans="11:12" x14ac:dyDescent="0.3">
      <c r="K2100">
        <v>2094</v>
      </c>
      <c r="L2100">
        <v>82519</v>
      </c>
    </row>
    <row r="2101" spans="11:12" x14ac:dyDescent="0.3">
      <c r="K2101">
        <v>2095</v>
      </c>
      <c r="L2101">
        <v>82509</v>
      </c>
    </row>
    <row r="2102" spans="11:12" x14ac:dyDescent="0.3">
      <c r="K2102">
        <v>2096</v>
      </c>
      <c r="L2102">
        <v>82499</v>
      </c>
    </row>
    <row r="2103" spans="11:12" x14ac:dyDescent="0.3">
      <c r="K2103">
        <v>2097</v>
      </c>
      <c r="L2103">
        <v>82489</v>
      </c>
    </row>
    <row r="2104" spans="11:12" x14ac:dyDescent="0.3">
      <c r="K2104">
        <v>2098</v>
      </c>
      <c r="L2104">
        <v>82479</v>
      </c>
    </row>
    <row r="2105" spans="11:12" x14ac:dyDescent="0.3">
      <c r="K2105">
        <v>2099</v>
      </c>
      <c r="L2105">
        <v>82469</v>
      </c>
    </row>
    <row r="2106" spans="11:12" x14ac:dyDescent="0.3">
      <c r="K2106">
        <v>2100</v>
      </c>
      <c r="L2106">
        <v>82459</v>
      </c>
    </row>
    <row r="2107" spans="11:12" x14ac:dyDescent="0.3">
      <c r="K2107">
        <v>2101</v>
      </c>
      <c r="L2107">
        <v>82449</v>
      </c>
    </row>
    <row r="2108" spans="11:12" x14ac:dyDescent="0.3">
      <c r="K2108">
        <v>2102</v>
      </c>
      <c r="L2108">
        <v>82439</v>
      </c>
    </row>
    <row r="2109" spans="11:12" x14ac:dyDescent="0.3">
      <c r="K2109">
        <v>2103</v>
      </c>
      <c r="L2109">
        <v>82429</v>
      </c>
    </row>
    <row r="2110" spans="11:12" x14ac:dyDescent="0.3">
      <c r="K2110">
        <v>2104</v>
      </c>
      <c r="L2110">
        <v>82419</v>
      </c>
    </row>
    <row r="2111" spans="11:12" x14ac:dyDescent="0.3">
      <c r="K2111">
        <v>2105</v>
      </c>
      <c r="L2111">
        <v>82409</v>
      </c>
    </row>
    <row r="2112" spans="11:12" x14ac:dyDescent="0.3">
      <c r="K2112">
        <v>2106</v>
      </c>
      <c r="L2112">
        <v>82399</v>
      </c>
    </row>
    <row r="2113" spans="11:12" x14ac:dyDescent="0.3">
      <c r="K2113">
        <v>2107</v>
      </c>
      <c r="L2113">
        <v>82389</v>
      </c>
    </row>
    <row r="2114" spans="11:12" x14ac:dyDescent="0.3">
      <c r="K2114">
        <v>2108</v>
      </c>
      <c r="L2114">
        <v>82379</v>
      </c>
    </row>
    <row r="2115" spans="11:12" x14ac:dyDescent="0.3">
      <c r="K2115">
        <v>2109</v>
      </c>
      <c r="L2115">
        <v>82369</v>
      </c>
    </row>
    <row r="2116" spans="11:12" x14ac:dyDescent="0.3">
      <c r="K2116">
        <v>2110</v>
      </c>
      <c r="L2116">
        <v>82359</v>
      </c>
    </row>
    <row r="2117" spans="11:12" x14ac:dyDescent="0.3">
      <c r="K2117">
        <v>2111</v>
      </c>
      <c r="L2117">
        <v>82349</v>
      </c>
    </row>
    <row r="2118" spans="11:12" x14ac:dyDescent="0.3">
      <c r="K2118">
        <v>2112</v>
      </c>
      <c r="L2118">
        <v>82339</v>
      </c>
    </row>
    <row r="2119" spans="11:12" x14ac:dyDescent="0.3">
      <c r="K2119">
        <v>2113</v>
      </c>
      <c r="L2119">
        <v>82329</v>
      </c>
    </row>
    <row r="2120" spans="11:12" x14ac:dyDescent="0.3">
      <c r="K2120">
        <v>2114</v>
      </c>
      <c r="L2120">
        <v>82319</v>
      </c>
    </row>
    <row r="2121" spans="11:12" x14ac:dyDescent="0.3">
      <c r="K2121">
        <v>2115</v>
      </c>
      <c r="L2121">
        <v>82309</v>
      </c>
    </row>
    <row r="2122" spans="11:12" x14ac:dyDescent="0.3">
      <c r="K2122">
        <v>2116</v>
      </c>
      <c r="L2122">
        <v>82299</v>
      </c>
    </row>
    <row r="2123" spans="11:12" x14ac:dyDescent="0.3">
      <c r="K2123">
        <v>2117</v>
      </c>
      <c r="L2123">
        <v>82289</v>
      </c>
    </row>
    <row r="2124" spans="11:12" x14ac:dyDescent="0.3">
      <c r="K2124">
        <v>2118</v>
      </c>
      <c r="L2124">
        <v>82279</v>
      </c>
    </row>
    <row r="2125" spans="11:12" x14ac:dyDescent="0.3">
      <c r="K2125">
        <v>2119</v>
      </c>
      <c r="L2125">
        <v>82269</v>
      </c>
    </row>
    <row r="2126" spans="11:12" x14ac:dyDescent="0.3">
      <c r="K2126">
        <v>2120</v>
      </c>
      <c r="L2126">
        <v>82259</v>
      </c>
    </row>
    <row r="2127" spans="11:12" x14ac:dyDescent="0.3">
      <c r="K2127">
        <v>2121</v>
      </c>
      <c r="L2127">
        <v>82249</v>
      </c>
    </row>
    <row r="2128" spans="11:12" x14ac:dyDescent="0.3">
      <c r="K2128">
        <v>2122</v>
      </c>
      <c r="L2128">
        <v>82239</v>
      </c>
    </row>
    <row r="2129" spans="11:12" x14ac:dyDescent="0.3">
      <c r="K2129">
        <v>2123</v>
      </c>
      <c r="L2129">
        <v>82229</v>
      </c>
    </row>
    <row r="2130" spans="11:12" x14ac:dyDescent="0.3">
      <c r="K2130">
        <v>2124</v>
      </c>
      <c r="L2130">
        <v>82219</v>
      </c>
    </row>
    <row r="2131" spans="11:12" x14ac:dyDescent="0.3">
      <c r="K2131">
        <v>2125</v>
      </c>
      <c r="L2131">
        <v>82209</v>
      </c>
    </row>
    <row r="2132" spans="11:12" x14ac:dyDescent="0.3">
      <c r="K2132">
        <v>2126</v>
      </c>
      <c r="L2132">
        <v>82199</v>
      </c>
    </row>
    <row r="2133" spans="11:12" x14ac:dyDescent="0.3">
      <c r="K2133">
        <v>2127</v>
      </c>
      <c r="L2133">
        <v>82189</v>
      </c>
    </row>
    <row r="2134" spans="11:12" x14ac:dyDescent="0.3">
      <c r="K2134">
        <v>2128</v>
      </c>
      <c r="L2134">
        <v>82179</v>
      </c>
    </row>
    <row r="2135" spans="11:12" x14ac:dyDescent="0.3">
      <c r="K2135">
        <v>2129</v>
      </c>
      <c r="L2135">
        <v>82169</v>
      </c>
    </row>
    <row r="2136" spans="11:12" x14ac:dyDescent="0.3">
      <c r="K2136">
        <v>2130</v>
      </c>
      <c r="L2136">
        <v>82159</v>
      </c>
    </row>
    <row r="2137" spans="11:12" x14ac:dyDescent="0.3">
      <c r="K2137">
        <v>2131</v>
      </c>
      <c r="L2137">
        <v>82149</v>
      </c>
    </row>
    <row r="2138" spans="11:12" x14ac:dyDescent="0.3">
      <c r="K2138">
        <v>2132</v>
      </c>
      <c r="L2138">
        <v>82139</v>
      </c>
    </row>
    <row r="2139" spans="11:12" x14ac:dyDescent="0.3">
      <c r="K2139">
        <v>2133</v>
      </c>
      <c r="L2139">
        <v>82129</v>
      </c>
    </row>
    <row r="2140" spans="11:12" x14ac:dyDescent="0.3">
      <c r="K2140">
        <v>2134</v>
      </c>
      <c r="L2140">
        <v>82119</v>
      </c>
    </row>
    <row r="2141" spans="11:12" x14ac:dyDescent="0.3">
      <c r="K2141">
        <v>2135</v>
      </c>
      <c r="L2141">
        <v>82109</v>
      </c>
    </row>
    <row r="2142" spans="11:12" x14ac:dyDescent="0.3">
      <c r="K2142">
        <v>2136</v>
      </c>
      <c r="L2142">
        <v>82099</v>
      </c>
    </row>
    <row r="2143" spans="11:12" x14ac:dyDescent="0.3">
      <c r="K2143">
        <v>2137</v>
      </c>
      <c r="L2143">
        <v>82089</v>
      </c>
    </row>
    <row r="2144" spans="11:12" x14ac:dyDescent="0.3">
      <c r="K2144">
        <v>2138</v>
      </c>
      <c r="L2144">
        <v>82079</v>
      </c>
    </row>
    <row r="2145" spans="11:12" x14ac:dyDescent="0.3">
      <c r="K2145">
        <v>2139</v>
      </c>
      <c r="L2145">
        <v>82069</v>
      </c>
    </row>
    <row r="2146" spans="11:12" x14ac:dyDescent="0.3">
      <c r="K2146">
        <v>2140</v>
      </c>
      <c r="L2146">
        <v>82059</v>
      </c>
    </row>
    <row r="2147" spans="11:12" x14ac:dyDescent="0.3">
      <c r="K2147">
        <v>2141</v>
      </c>
      <c r="L2147">
        <v>82049</v>
      </c>
    </row>
    <row r="2148" spans="11:12" x14ac:dyDescent="0.3">
      <c r="K2148">
        <v>2142</v>
      </c>
      <c r="L2148">
        <v>82039</v>
      </c>
    </row>
    <row r="2149" spans="11:12" x14ac:dyDescent="0.3">
      <c r="K2149">
        <v>2143</v>
      </c>
      <c r="L2149">
        <v>82029</v>
      </c>
    </row>
    <row r="2150" spans="11:12" x14ac:dyDescent="0.3">
      <c r="K2150">
        <v>2144</v>
      </c>
      <c r="L2150">
        <v>82019</v>
      </c>
    </row>
    <row r="2151" spans="11:12" x14ac:dyDescent="0.3">
      <c r="K2151">
        <v>2145</v>
      </c>
      <c r="L2151">
        <v>82009</v>
      </c>
    </row>
    <row r="2152" spans="11:12" x14ac:dyDescent="0.3">
      <c r="K2152">
        <v>2146</v>
      </c>
      <c r="L2152">
        <v>81999</v>
      </c>
    </row>
    <row r="2153" spans="11:12" x14ac:dyDescent="0.3">
      <c r="K2153">
        <v>2147</v>
      </c>
      <c r="L2153">
        <v>81989</v>
      </c>
    </row>
    <row r="2154" spans="11:12" x14ac:dyDescent="0.3">
      <c r="K2154">
        <v>2148</v>
      </c>
      <c r="L2154">
        <v>81979</v>
      </c>
    </row>
    <row r="2155" spans="11:12" x14ac:dyDescent="0.3">
      <c r="K2155">
        <v>2149</v>
      </c>
      <c r="L2155">
        <v>81969</v>
      </c>
    </row>
    <row r="2156" spans="11:12" x14ac:dyDescent="0.3">
      <c r="K2156">
        <v>2150</v>
      </c>
      <c r="L2156">
        <v>81959</v>
      </c>
    </row>
    <row r="2157" spans="11:12" x14ac:dyDescent="0.3">
      <c r="K2157">
        <v>2151</v>
      </c>
      <c r="L2157">
        <v>81949</v>
      </c>
    </row>
    <row r="2158" spans="11:12" x14ac:dyDescent="0.3">
      <c r="K2158">
        <v>2152</v>
      </c>
      <c r="L2158">
        <v>81939</v>
      </c>
    </row>
    <row r="2159" spans="11:12" x14ac:dyDescent="0.3">
      <c r="K2159">
        <v>2153</v>
      </c>
      <c r="L2159">
        <v>81929</v>
      </c>
    </row>
    <row r="2160" spans="11:12" x14ac:dyDescent="0.3">
      <c r="K2160">
        <v>2154</v>
      </c>
      <c r="L2160">
        <v>81919</v>
      </c>
    </row>
    <row r="2161" spans="11:12" x14ac:dyDescent="0.3">
      <c r="K2161">
        <v>2155</v>
      </c>
      <c r="L2161">
        <v>81909</v>
      </c>
    </row>
    <row r="2162" spans="11:12" x14ac:dyDescent="0.3">
      <c r="K2162">
        <v>2156</v>
      </c>
      <c r="L2162">
        <v>81899</v>
      </c>
    </row>
    <row r="2163" spans="11:12" x14ac:dyDescent="0.3">
      <c r="K2163">
        <v>2157</v>
      </c>
      <c r="L2163">
        <v>81889</v>
      </c>
    </row>
    <row r="2164" spans="11:12" x14ac:dyDescent="0.3">
      <c r="K2164">
        <v>2158</v>
      </c>
      <c r="L2164">
        <v>81879</v>
      </c>
    </row>
    <row r="2165" spans="11:12" x14ac:dyDescent="0.3">
      <c r="K2165">
        <v>2159</v>
      </c>
      <c r="L2165">
        <v>81869</v>
      </c>
    </row>
    <row r="2166" spans="11:12" x14ac:dyDescent="0.3">
      <c r="K2166">
        <v>2160</v>
      </c>
      <c r="L2166">
        <v>81859</v>
      </c>
    </row>
    <row r="2167" spans="11:12" x14ac:dyDescent="0.3">
      <c r="K2167">
        <v>2161</v>
      </c>
      <c r="L2167">
        <v>81849</v>
      </c>
    </row>
    <row r="2168" spans="11:12" x14ac:dyDescent="0.3">
      <c r="K2168">
        <v>2162</v>
      </c>
      <c r="L2168">
        <v>81839</v>
      </c>
    </row>
    <row r="2169" spans="11:12" x14ac:dyDescent="0.3">
      <c r="K2169">
        <v>2163</v>
      </c>
      <c r="L2169">
        <v>81829</v>
      </c>
    </row>
    <row r="2170" spans="11:12" x14ac:dyDescent="0.3">
      <c r="K2170">
        <v>2164</v>
      </c>
      <c r="L2170">
        <v>81819</v>
      </c>
    </row>
    <row r="2171" spans="11:12" x14ac:dyDescent="0.3">
      <c r="K2171">
        <v>2165</v>
      </c>
      <c r="L2171">
        <v>81809</v>
      </c>
    </row>
    <row r="2172" spans="11:12" x14ac:dyDescent="0.3">
      <c r="K2172">
        <v>2166</v>
      </c>
      <c r="L2172">
        <v>81799</v>
      </c>
    </row>
    <row r="2173" spans="11:12" x14ac:dyDescent="0.3">
      <c r="K2173">
        <v>2167</v>
      </c>
      <c r="L2173">
        <v>81789</v>
      </c>
    </row>
    <row r="2174" spans="11:12" x14ac:dyDescent="0.3">
      <c r="K2174">
        <v>2168</v>
      </c>
      <c r="L2174">
        <v>81779</v>
      </c>
    </row>
    <row r="2175" spans="11:12" x14ac:dyDescent="0.3">
      <c r="K2175">
        <v>2169</v>
      </c>
      <c r="L2175">
        <v>81769</v>
      </c>
    </row>
    <row r="2176" spans="11:12" x14ac:dyDescent="0.3">
      <c r="K2176">
        <v>2170</v>
      </c>
      <c r="L2176">
        <v>81759</v>
      </c>
    </row>
    <row r="2177" spans="11:12" x14ac:dyDescent="0.3">
      <c r="K2177">
        <v>2171</v>
      </c>
      <c r="L2177">
        <v>81749</v>
      </c>
    </row>
    <row r="2178" spans="11:12" x14ac:dyDescent="0.3">
      <c r="K2178">
        <v>2172</v>
      </c>
      <c r="L2178">
        <v>81739</v>
      </c>
    </row>
    <row r="2179" spans="11:12" x14ac:dyDescent="0.3">
      <c r="K2179">
        <v>2173</v>
      </c>
      <c r="L2179">
        <v>81729</v>
      </c>
    </row>
    <row r="2180" spans="11:12" x14ac:dyDescent="0.3">
      <c r="K2180">
        <v>2174</v>
      </c>
      <c r="L2180">
        <v>81719</v>
      </c>
    </row>
    <row r="2181" spans="11:12" x14ac:dyDescent="0.3">
      <c r="K2181">
        <v>2175</v>
      </c>
      <c r="L2181">
        <v>81709</v>
      </c>
    </row>
    <row r="2182" spans="11:12" x14ac:dyDescent="0.3">
      <c r="K2182">
        <v>2176</v>
      </c>
      <c r="L2182">
        <v>81699</v>
      </c>
    </row>
    <row r="2183" spans="11:12" x14ac:dyDescent="0.3">
      <c r="K2183">
        <v>2177</v>
      </c>
      <c r="L2183">
        <v>81689</v>
      </c>
    </row>
    <row r="2184" spans="11:12" x14ac:dyDescent="0.3">
      <c r="K2184">
        <v>2178</v>
      </c>
      <c r="L2184">
        <v>81679</v>
      </c>
    </row>
    <row r="2185" spans="11:12" x14ac:dyDescent="0.3">
      <c r="K2185">
        <v>2179</v>
      </c>
      <c r="L2185">
        <v>81669</v>
      </c>
    </row>
    <row r="2186" spans="11:12" x14ac:dyDescent="0.3">
      <c r="K2186">
        <v>2180</v>
      </c>
      <c r="L2186">
        <v>81659</v>
      </c>
    </row>
    <row r="2187" spans="11:12" x14ac:dyDescent="0.3">
      <c r="K2187">
        <v>2181</v>
      </c>
      <c r="L2187">
        <v>81649</v>
      </c>
    </row>
    <row r="2188" spans="11:12" x14ac:dyDescent="0.3">
      <c r="K2188">
        <v>2182</v>
      </c>
      <c r="L2188">
        <v>81639</v>
      </c>
    </row>
    <row r="2189" spans="11:12" x14ac:dyDescent="0.3">
      <c r="K2189">
        <v>2183</v>
      </c>
      <c r="L2189">
        <v>81629</v>
      </c>
    </row>
    <row r="2190" spans="11:12" x14ac:dyDescent="0.3">
      <c r="K2190">
        <v>2184</v>
      </c>
      <c r="L2190">
        <v>81619</v>
      </c>
    </row>
    <row r="2191" spans="11:12" x14ac:dyDescent="0.3">
      <c r="K2191">
        <v>2185</v>
      </c>
      <c r="L2191">
        <v>81609</v>
      </c>
    </row>
    <row r="2192" spans="11:12" x14ac:dyDescent="0.3">
      <c r="K2192">
        <v>2186</v>
      </c>
      <c r="L2192">
        <v>81599</v>
      </c>
    </row>
    <row r="2193" spans="11:12" x14ac:dyDescent="0.3">
      <c r="K2193">
        <v>2187</v>
      </c>
      <c r="L2193">
        <v>81589</v>
      </c>
    </row>
    <row r="2194" spans="11:12" x14ac:dyDescent="0.3">
      <c r="K2194">
        <v>2188</v>
      </c>
      <c r="L2194">
        <v>81579</v>
      </c>
    </row>
    <row r="2195" spans="11:12" x14ac:dyDescent="0.3">
      <c r="K2195">
        <v>2189</v>
      </c>
      <c r="L2195">
        <v>81569</v>
      </c>
    </row>
    <row r="2196" spans="11:12" x14ac:dyDescent="0.3">
      <c r="K2196">
        <v>2190</v>
      </c>
      <c r="L2196">
        <v>81559</v>
      </c>
    </row>
    <row r="2197" spans="11:12" x14ac:dyDescent="0.3">
      <c r="K2197">
        <v>2191</v>
      </c>
      <c r="L2197">
        <v>81549</v>
      </c>
    </row>
    <row r="2198" spans="11:12" x14ac:dyDescent="0.3">
      <c r="K2198">
        <v>2192</v>
      </c>
      <c r="L2198">
        <v>81539</v>
      </c>
    </row>
    <row r="2199" spans="11:12" x14ac:dyDescent="0.3">
      <c r="K2199">
        <v>2193</v>
      </c>
      <c r="L2199">
        <v>81529</v>
      </c>
    </row>
    <row r="2200" spans="11:12" x14ac:dyDescent="0.3">
      <c r="K2200">
        <v>2194</v>
      </c>
      <c r="L2200">
        <v>81519</v>
      </c>
    </row>
    <row r="2201" spans="11:12" x14ac:dyDescent="0.3">
      <c r="K2201">
        <v>2195</v>
      </c>
      <c r="L2201">
        <v>81509</v>
      </c>
    </row>
    <row r="2202" spans="11:12" x14ac:dyDescent="0.3">
      <c r="K2202">
        <v>2196</v>
      </c>
      <c r="L2202">
        <v>81499</v>
      </c>
    </row>
    <row r="2203" spans="11:12" x14ac:dyDescent="0.3">
      <c r="K2203">
        <v>2197</v>
      </c>
      <c r="L2203">
        <v>81489</v>
      </c>
    </row>
    <row r="2204" spans="11:12" x14ac:dyDescent="0.3">
      <c r="K2204">
        <v>2198</v>
      </c>
      <c r="L2204">
        <v>81479</v>
      </c>
    </row>
    <row r="2205" spans="11:12" x14ac:dyDescent="0.3">
      <c r="K2205">
        <v>2199</v>
      </c>
      <c r="L2205">
        <v>81469</v>
      </c>
    </row>
    <row r="2206" spans="11:12" x14ac:dyDescent="0.3">
      <c r="K2206">
        <v>2200</v>
      </c>
      <c r="L2206">
        <v>81459</v>
      </c>
    </row>
    <row r="2207" spans="11:12" x14ac:dyDescent="0.3">
      <c r="K2207">
        <v>2201</v>
      </c>
      <c r="L2207">
        <v>81449</v>
      </c>
    </row>
    <row r="2208" spans="11:12" x14ac:dyDescent="0.3">
      <c r="K2208">
        <v>2202</v>
      </c>
      <c r="L2208">
        <v>81439</v>
      </c>
    </row>
    <row r="2209" spans="11:12" x14ac:dyDescent="0.3">
      <c r="K2209">
        <v>2203</v>
      </c>
      <c r="L2209">
        <v>81429</v>
      </c>
    </row>
    <row r="2210" spans="11:12" x14ac:dyDescent="0.3">
      <c r="K2210">
        <v>2204</v>
      </c>
      <c r="L2210">
        <v>81419</v>
      </c>
    </row>
    <row r="2211" spans="11:12" x14ac:dyDescent="0.3">
      <c r="K2211">
        <v>2205</v>
      </c>
      <c r="L2211">
        <v>81409</v>
      </c>
    </row>
    <row r="2212" spans="11:12" x14ac:dyDescent="0.3">
      <c r="K2212">
        <v>2206</v>
      </c>
      <c r="L2212">
        <v>81399</v>
      </c>
    </row>
    <row r="2213" spans="11:12" x14ac:dyDescent="0.3">
      <c r="K2213">
        <v>2207</v>
      </c>
      <c r="L2213">
        <v>81389</v>
      </c>
    </row>
    <row r="2214" spans="11:12" x14ac:dyDescent="0.3">
      <c r="K2214">
        <v>2208</v>
      </c>
      <c r="L2214">
        <v>81379</v>
      </c>
    </row>
    <row r="2215" spans="11:12" x14ac:dyDescent="0.3">
      <c r="K2215">
        <v>2209</v>
      </c>
      <c r="L2215">
        <v>81369</v>
      </c>
    </row>
    <row r="2216" spans="11:12" x14ac:dyDescent="0.3">
      <c r="K2216">
        <v>2210</v>
      </c>
      <c r="L2216">
        <v>81359</v>
      </c>
    </row>
    <row r="2217" spans="11:12" x14ac:dyDescent="0.3">
      <c r="K2217">
        <v>2211</v>
      </c>
      <c r="L2217">
        <v>81349</v>
      </c>
    </row>
    <row r="2218" spans="11:12" x14ac:dyDescent="0.3">
      <c r="K2218">
        <v>2212</v>
      </c>
      <c r="L2218">
        <v>81339</v>
      </c>
    </row>
    <row r="2219" spans="11:12" x14ac:dyDescent="0.3">
      <c r="K2219">
        <v>2213</v>
      </c>
      <c r="L2219">
        <v>81329</v>
      </c>
    </row>
    <row r="2220" spans="11:12" x14ac:dyDescent="0.3">
      <c r="K2220">
        <v>2214</v>
      </c>
      <c r="L2220">
        <v>81319</v>
      </c>
    </row>
    <row r="2221" spans="11:12" x14ac:dyDescent="0.3">
      <c r="K2221">
        <v>2215</v>
      </c>
      <c r="L2221">
        <v>81309</v>
      </c>
    </row>
    <row r="2222" spans="11:12" x14ac:dyDescent="0.3">
      <c r="K2222">
        <v>2216</v>
      </c>
      <c r="L2222">
        <v>81299</v>
      </c>
    </row>
    <row r="2223" spans="11:12" x14ac:dyDescent="0.3">
      <c r="K2223">
        <v>2217</v>
      </c>
      <c r="L2223">
        <v>81289</v>
      </c>
    </row>
    <row r="2224" spans="11:12" x14ac:dyDescent="0.3">
      <c r="K2224">
        <v>2218</v>
      </c>
      <c r="L2224">
        <v>81279</v>
      </c>
    </row>
    <row r="2225" spans="11:12" x14ac:dyDescent="0.3">
      <c r="K2225">
        <v>2219</v>
      </c>
      <c r="L2225">
        <v>81269</v>
      </c>
    </row>
    <row r="2226" spans="11:12" x14ac:dyDescent="0.3">
      <c r="K2226">
        <v>2220</v>
      </c>
      <c r="L2226">
        <v>81259</v>
      </c>
    </row>
    <row r="2227" spans="11:12" x14ac:dyDescent="0.3">
      <c r="K2227">
        <v>2221</v>
      </c>
      <c r="L2227">
        <v>81249</v>
      </c>
    </row>
    <row r="2228" spans="11:12" x14ac:dyDescent="0.3">
      <c r="K2228">
        <v>2222</v>
      </c>
      <c r="L2228">
        <v>81239</v>
      </c>
    </row>
    <row r="2229" spans="11:12" x14ac:dyDescent="0.3">
      <c r="K2229">
        <v>2223</v>
      </c>
      <c r="L2229">
        <v>81229</v>
      </c>
    </row>
    <row r="2230" spans="11:12" x14ac:dyDescent="0.3">
      <c r="K2230">
        <v>2224</v>
      </c>
      <c r="L2230">
        <v>81219</v>
      </c>
    </row>
    <row r="2231" spans="11:12" x14ac:dyDescent="0.3">
      <c r="K2231">
        <v>2225</v>
      </c>
      <c r="L2231">
        <v>81209</v>
      </c>
    </row>
    <row r="2232" spans="11:12" x14ac:dyDescent="0.3">
      <c r="K2232">
        <v>2226</v>
      </c>
      <c r="L2232">
        <v>81199</v>
      </c>
    </row>
    <row r="2233" spans="11:12" x14ac:dyDescent="0.3">
      <c r="K2233">
        <v>2227</v>
      </c>
      <c r="L2233">
        <v>81189</v>
      </c>
    </row>
    <row r="2234" spans="11:12" x14ac:dyDescent="0.3">
      <c r="K2234">
        <v>2228</v>
      </c>
      <c r="L2234">
        <v>81179</v>
      </c>
    </row>
    <row r="2235" spans="11:12" x14ac:dyDescent="0.3">
      <c r="K2235">
        <v>2229</v>
      </c>
      <c r="L2235">
        <v>81169</v>
      </c>
    </row>
    <row r="2236" spans="11:12" x14ac:dyDescent="0.3">
      <c r="K2236">
        <v>2230</v>
      </c>
      <c r="L2236">
        <v>81159</v>
      </c>
    </row>
    <row r="2237" spans="11:12" x14ac:dyDescent="0.3">
      <c r="K2237">
        <v>2231</v>
      </c>
      <c r="L2237">
        <v>81149</v>
      </c>
    </row>
    <row r="2238" spans="11:12" x14ac:dyDescent="0.3">
      <c r="K2238">
        <v>2232</v>
      </c>
      <c r="L2238">
        <v>81139</v>
      </c>
    </row>
    <row r="2239" spans="11:12" x14ac:dyDescent="0.3">
      <c r="K2239">
        <v>2233</v>
      </c>
      <c r="L2239">
        <v>81129</v>
      </c>
    </row>
    <row r="2240" spans="11:12" x14ac:dyDescent="0.3">
      <c r="K2240">
        <v>2234</v>
      </c>
      <c r="L2240">
        <v>81119</v>
      </c>
    </row>
    <row r="2241" spans="11:12" x14ac:dyDescent="0.3">
      <c r="K2241">
        <v>2235</v>
      </c>
      <c r="L2241">
        <v>81109</v>
      </c>
    </row>
    <row r="2242" spans="11:12" x14ac:dyDescent="0.3">
      <c r="K2242">
        <v>2236</v>
      </c>
      <c r="L2242">
        <v>81099</v>
      </c>
    </row>
    <row r="2243" spans="11:12" x14ac:dyDescent="0.3">
      <c r="K2243">
        <v>2237</v>
      </c>
      <c r="L2243">
        <v>81089</v>
      </c>
    </row>
    <row r="2244" spans="11:12" x14ac:dyDescent="0.3">
      <c r="K2244">
        <v>2238</v>
      </c>
      <c r="L2244">
        <v>81079</v>
      </c>
    </row>
    <row r="2245" spans="11:12" x14ac:dyDescent="0.3">
      <c r="K2245">
        <v>2239</v>
      </c>
      <c r="L2245">
        <v>81069</v>
      </c>
    </row>
    <row r="2246" spans="11:12" x14ac:dyDescent="0.3">
      <c r="K2246">
        <v>2240</v>
      </c>
      <c r="L2246">
        <v>81059</v>
      </c>
    </row>
    <row r="2247" spans="11:12" x14ac:dyDescent="0.3">
      <c r="K2247">
        <v>2241</v>
      </c>
      <c r="L2247">
        <v>81049</v>
      </c>
    </row>
    <row r="2248" spans="11:12" x14ac:dyDescent="0.3">
      <c r="K2248">
        <v>2242</v>
      </c>
      <c r="L2248">
        <v>81039</v>
      </c>
    </row>
    <row r="2249" spans="11:12" x14ac:dyDescent="0.3">
      <c r="K2249">
        <v>2243</v>
      </c>
      <c r="L2249">
        <v>81029</v>
      </c>
    </row>
    <row r="2250" spans="11:12" x14ac:dyDescent="0.3">
      <c r="K2250">
        <v>2244</v>
      </c>
      <c r="L2250">
        <v>81019</v>
      </c>
    </row>
    <row r="2251" spans="11:12" x14ac:dyDescent="0.3">
      <c r="K2251">
        <v>2245</v>
      </c>
      <c r="L2251">
        <v>81009</v>
      </c>
    </row>
    <row r="2252" spans="11:12" x14ac:dyDescent="0.3">
      <c r="K2252">
        <v>2246</v>
      </c>
      <c r="L2252">
        <v>80999</v>
      </c>
    </row>
    <row r="2253" spans="11:12" x14ac:dyDescent="0.3">
      <c r="K2253">
        <v>2247</v>
      </c>
      <c r="L2253">
        <v>80989</v>
      </c>
    </row>
    <row r="2254" spans="11:12" x14ac:dyDescent="0.3">
      <c r="K2254">
        <v>2248</v>
      </c>
      <c r="L2254">
        <v>80979</v>
      </c>
    </row>
    <row r="2255" spans="11:12" x14ac:dyDescent="0.3">
      <c r="K2255">
        <v>2249</v>
      </c>
      <c r="L2255">
        <v>80969</v>
      </c>
    </row>
    <row r="2256" spans="11:12" x14ac:dyDescent="0.3">
      <c r="K2256">
        <v>2250</v>
      </c>
      <c r="L2256">
        <v>80959</v>
      </c>
    </row>
    <row r="2257" spans="11:12" x14ac:dyDescent="0.3">
      <c r="K2257">
        <v>2251</v>
      </c>
      <c r="L2257">
        <v>80949</v>
      </c>
    </row>
    <row r="2258" spans="11:12" x14ac:dyDescent="0.3">
      <c r="K2258">
        <v>2252</v>
      </c>
      <c r="L2258">
        <v>80939</v>
      </c>
    </row>
    <row r="2259" spans="11:12" x14ac:dyDescent="0.3">
      <c r="K2259">
        <v>2253</v>
      </c>
      <c r="L2259">
        <v>80929</v>
      </c>
    </row>
    <row r="2260" spans="11:12" x14ac:dyDescent="0.3">
      <c r="K2260">
        <v>2254</v>
      </c>
      <c r="L2260">
        <v>80919</v>
      </c>
    </row>
    <row r="2261" spans="11:12" x14ac:dyDescent="0.3">
      <c r="K2261">
        <v>2255</v>
      </c>
      <c r="L2261">
        <v>80909</v>
      </c>
    </row>
    <row r="2262" spans="11:12" x14ac:dyDescent="0.3">
      <c r="K2262">
        <v>2256</v>
      </c>
      <c r="L2262">
        <v>80899</v>
      </c>
    </row>
    <row r="2263" spans="11:12" x14ac:dyDescent="0.3">
      <c r="K2263">
        <v>2257</v>
      </c>
      <c r="L2263">
        <v>80889</v>
      </c>
    </row>
    <row r="2264" spans="11:12" x14ac:dyDescent="0.3">
      <c r="K2264">
        <v>2258</v>
      </c>
      <c r="L2264">
        <v>80879</v>
      </c>
    </row>
    <row r="2265" spans="11:12" x14ac:dyDescent="0.3">
      <c r="K2265">
        <v>2259</v>
      </c>
      <c r="L2265">
        <v>80869</v>
      </c>
    </row>
    <row r="2266" spans="11:12" x14ac:dyDescent="0.3">
      <c r="K2266">
        <v>2260</v>
      </c>
      <c r="L2266">
        <v>80859</v>
      </c>
    </row>
    <row r="2267" spans="11:12" x14ac:dyDescent="0.3">
      <c r="K2267">
        <v>2261</v>
      </c>
      <c r="L2267">
        <v>80849</v>
      </c>
    </row>
    <row r="2268" spans="11:12" x14ac:dyDescent="0.3">
      <c r="K2268">
        <v>2262</v>
      </c>
      <c r="L2268">
        <v>80839</v>
      </c>
    </row>
    <row r="2269" spans="11:12" x14ac:dyDescent="0.3">
      <c r="K2269">
        <v>2263</v>
      </c>
      <c r="L2269">
        <v>80829</v>
      </c>
    </row>
    <row r="2270" spans="11:12" x14ac:dyDescent="0.3">
      <c r="K2270">
        <v>2264</v>
      </c>
      <c r="L2270">
        <v>80819</v>
      </c>
    </row>
    <row r="2271" spans="11:12" x14ac:dyDescent="0.3">
      <c r="K2271">
        <v>2265</v>
      </c>
      <c r="L2271">
        <v>80809</v>
      </c>
    </row>
    <row r="2272" spans="11:12" x14ac:dyDescent="0.3">
      <c r="K2272">
        <v>2266</v>
      </c>
      <c r="L2272">
        <v>80799</v>
      </c>
    </row>
    <row r="2273" spans="11:12" x14ac:dyDescent="0.3">
      <c r="K2273">
        <v>2267</v>
      </c>
      <c r="L2273">
        <v>80789</v>
      </c>
    </row>
    <row r="2274" spans="11:12" x14ac:dyDescent="0.3">
      <c r="K2274">
        <v>2268</v>
      </c>
      <c r="L2274">
        <v>80779</v>
      </c>
    </row>
    <row r="2275" spans="11:12" x14ac:dyDescent="0.3">
      <c r="K2275">
        <v>2269</v>
      </c>
      <c r="L2275">
        <v>80769</v>
      </c>
    </row>
    <row r="2276" spans="11:12" x14ac:dyDescent="0.3">
      <c r="K2276">
        <v>2270</v>
      </c>
      <c r="L2276">
        <v>80759</v>
      </c>
    </row>
    <row r="2277" spans="11:12" x14ac:dyDescent="0.3">
      <c r="K2277">
        <v>2271</v>
      </c>
      <c r="L2277">
        <v>80749</v>
      </c>
    </row>
    <row r="2278" spans="11:12" x14ac:dyDescent="0.3">
      <c r="K2278">
        <v>2272</v>
      </c>
      <c r="L2278">
        <v>80739</v>
      </c>
    </row>
    <row r="2279" spans="11:12" x14ac:dyDescent="0.3">
      <c r="K2279">
        <v>2273</v>
      </c>
      <c r="L2279">
        <v>80729</v>
      </c>
    </row>
    <row r="2280" spans="11:12" x14ac:dyDescent="0.3">
      <c r="K2280">
        <v>2274</v>
      </c>
      <c r="L2280">
        <v>80719</v>
      </c>
    </row>
    <row r="2281" spans="11:12" x14ac:dyDescent="0.3">
      <c r="K2281">
        <v>2275</v>
      </c>
      <c r="L2281">
        <v>80709</v>
      </c>
    </row>
    <row r="2282" spans="11:12" x14ac:dyDescent="0.3">
      <c r="K2282">
        <v>2276</v>
      </c>
      <c r="L2282">
        <v>80699</v>
      </c>
    </row>
    <row r="2283" spans="11:12" x14ac:dyDescent="0.3">
      <c r="K2283">
        <v>2277</v>
      </c>
      <c r="L2283">
        <v>80689</v>
      </c>
    </row>
    <row r="2284" spans="11:12" x14ac:dyDescent="0.3">
      <c r="K2284">
        <v>2278</v>
      </c>
      <c r="L2284">
        <v>80679</v>
      </c>
    </row>
    <row r="2285" spans="11:12" x14ac:dyDescent="0.3">
      <c r="K2285">
        <v>2279</v>
      </c>
      <c r="L2285">
        <v>80669</v>
      </c>
    </row>
    <row r="2286" spans="11:12" x14ac:dyDescent="0.3">
      <c r="K2286">
        <v>2280</v>
      </c>
      <c r="L2286">
        <v>80659</v>
      </c>
    </row>
    <row r="2287" spans="11:12" x14ac:dyDescent="0.3">
      <c r="K2287">
        <v>2281</v>
      </c>
      <c r="L2287">
        <v>80649</v>
      </c>
    </row>
    <row r="2288" spans="11:12" x14ac:dyDescent="0.3">
      <c r="K2288">
        <v>2282</v>
      </c>
      <c r="L2288">
        <v>80639</v>
      </c>
    </row>
    <row r="2289" spans="11:12" x14ac:dyDescent="0.3">
      <c r="K2289">
        <v>2283</v>
      </c>
      <c r="L2289">
        <v>80629</v>
      </c>
    </row>
    <row r="2290" spans="11:12" x14ac:dyDescent="0.3">
      <c r="K2290">
        <v>2284</v>
      </c>
      <c r="L2290">
        <v>80619</v>
      </c>
    </row>
    <row r="2291" spans="11:12" x14ac:dyDescent="0.3">
      <c r="K2291">
        <v>2285</v>
      </c>
      <c r="L2291">
        <v>80609</v>
      </c>
    </row>
    <row r="2292" spans="11:12" x14ac:dyDescent="0.3">
      <c r="K2292">
        <v>2286</v>
      </c>
      <c r="L2292">
        <v>80599</v>
      </c>
    </row>
    <row r="2293" spans="11:12" x14ac:dyDescent="0.3">
      <c r="K2293">
        <v>2287</v>
      </c>
      <c r="L2293">
        <v>80589</v>
      </c>
    </row>
    <row r="2294" spans="11:12" x14ac:dyDescent="0.3">
      <c r="K2294">
        <v>2288</v>
      </c>
      <c r="L2294">
        <v>80579</v>
      </c>
    </row>
    <row r="2295" spans="11:12" x14ac:dyDescent="0.3">
      <c r="K2295">
        <v>2289</v>
      </c>
      <c r="L2295">
        <v>80569</v>
      </c>
    </row>
    <row r="2296" spans="11:12" x14ac:dyDescent="0.3">
      <c r="K2296">
        <v>2290</v>
      </c>
      <c r="L2296">
        <v>80559</v>
      </c>
    </row>
    <row r="2297" spans="11:12" x14ac:dyDescent="0.3">
      <c r="K2297">
        <v>2291</v>
      </c>
      <c r="L2297">
        <v>80549</v>
      </c>
    </row>
    <row r="2298" spans="11:12" x14ac:dyDescent="0.3">
      <c r="K2298">
        <v>2292</v>
      </c>
      <c r="L2298">
        <v>80539</v>
      </c>
    </row>
    <row r="2299" spans="11:12" x14ac:dyDescent="0.3">
      <c r="K2299">
        <v>2293</v>
      </c>
      <c r="L2299">
        <v>80529</v>
      </c>
    </row>
    <row r="2300" spans="11:12" x14ac:dyDescent="0.3">
      <c r="K2300">
        <v>2294</v>
      </c>
      <c r="L2300">
        <v>80519</v>
      </c>
    </row>
    <row r="2301" spans="11:12" x14ac:dyDescent="0.3">
      <c r="K2301">
        <v>2295</v>
      </c>
      <c r="L2301">
        <v>80509</v>
      </c>
    </row>
    <row r="2302" spans="11:12" x14ac:dyDescent="0.3">
      <c r="K2302">
        <v>2296</v>
      </c>
      <c r="L2302">
        <v>80499</v>
      </c>
    </row>
    <row r="2303" spans="11:12" x14ac:dyDescent="0.3">
      <c r="K2303">
        <v>2297</v>
      </c>
      <c r="L2303">
        <v>80489</v>
      </c>
    </row>
    <row r="2304" spans="11:12" x14ac:dyDescent="0.3">
      <c r="K2304">
        <v>2298</v>
      </c>
      <c r="L2304">
        <v>80479</v>
      </c>
    </row>
    <row r="2305" spans="11:12" x14ac:dyDescent="0.3">
      <c r="K2305">
        <v>2299</v>
      </c>
      <c r="L2305">
        <v>80469</v>
      </c>
    </row>
    <row r="2306" spans="11:12" x14ac:dyDescent="0.3">
      <c r="K2306">
        <v>2300</v>
      </c>
      <c r="L2306">
        <v>80459</v>
      </c>
    </row>
    <row r="2307" spans="11:12" x14ac:dyDescent="0.3">
      <c r="K2307">
        <v>2301</v>
      </c>
      <c r="L2307">
        <v>80449</v>
      </c>
    </row>
    <row r="2308" spans="11:12" x14ac:dyDescent="0.3">
      <c r="K2308">
        <v>2302</v>
      </c>
      <c r="L2308">
        <v>80439</v>
      </c>
    </row>
    <row r="2309" spans="11:12" x14ac:dyDescent="0.3">
      <c r="K2309">
        <v>2303</v>
      </c>
      <c r="L2309">
        <v>80429</v>
      </c>
    </row>
    <row r="2310" spans="11:12" x14ac:dyDescent="0.3">
      <c r="K2310">
        <v>2304</v>
      </c>
      <c r="L2310">
        <v>80419</v>
      </c>
    </row>
    <row r="2311" spans="11:12" x14ac:dyDescent="0.3">
      <c r="K2311">
        <v>2305</v>
      </c>
      <c r="L2311">
        <v>80409</v>
      </c>
    </row>
    <row r="2312" spans="11:12" x14ac:dyDescent="0.3">
      <c r="K2312">
        <v>2306</v>
      </c>
      <c r="L2312">
        <v>80399</v>
      </c>
    </row>
    <row r="2313" spans="11:12" x14ac:dyDescent="0.3">
      <c r="K2313">
        <v>2307</v>
      </c>
      <c r="L2313">
        <v>80389</v>
      </c>
    </row>
    <row r="2314" spans="11:12" x14ac:dyDescent="0.3">
      <c r="K2314">
        <v>2308</v>
      </c>
      <c r="L2314">
        <v>80379</v>
      </c>
    </row>
    <row r="2315" spans="11:12" x14ac:dyDescent="0.3">
      <c r="K2315">
        <v>2309</v>
      </c>
      <c r="L2315">
        <v>80369</v>
      </c>
    </row>
    <row r="2316" spans="11:12" x14ac:dyDescent="0.3">
      <c r="K2316">
        <v>2310</v>
      </c>
      <c r="L2316">
        <v>80359</v>
      </c>
    </row>
    <row r="2317" spans="11:12" x14ac:dyDescent="0.3">
      <c r="K2317">
        <v>2311</v>
      </c>
      <c r="L2317">
        <v>80349</v>
      </c>
    </row>
    <row r="2318" spans="11:12" x14ac:dyDescent="0.3">
      <c r="K2318">
        <v>2312</v>
      </c>
      <c r="L2318">
        <v>80339</v>
      </c>
    </row>
    <row r="2319" spans="11:12" x14ac:dyDescent="0.3">
      <c r="K2319">
        <v>2313</v>
      </c>
      <c r="L2319">
        <v>80329</v>
      </c>
    </row>
    <row r="2320" spans="11:12" x14ac:dyDescent="0.3">
      <c r="K2320">
        <v>2314</v>
      </c>
      <c r="L2320">
        <v>80319</v>
      </c>
    </row>
    <row r="2321" spans="11:12" x14ac:dyDescent="0.3">
      <c r="K2321">
        <v>2315</v>
      </c>
      <c r="L2321">
        <v>80309</v>
      </c>
    </row>
    <row r="2322" spans="11:12" x14ac:dyDescent="0.3">
      <c r="K2322">
        <v>2316</v>
      </c>
      <c r="L2322">
        <v>80299</v>
      </c>
    </row>
    <row r="2323" spans="11:12" x14ac:dyDescent="0.3">
      <c r="K2323">
        <v>2317</v>
      </c>
      <c r="L2323">
        <v>80289</v>
      </c>
    </row>
    <row r="2324" spans="11:12" x14ac:dyDescent="0.3">
      <c r="K2324">
        <v>2318</v>
      </c>
      <c r="L2324">
        <v>80279</v>
      </c>
    </row>
    <row r="2325" spans="11:12" x14ac:dyDescent="0.3">
      <c r="K2325">
        <v>2319</v>
      </c>
      <c r="L2325">
        <v>80269</v>
      </c>
    </row>
    <row r="2326" spans="11:12" x14ac:dyDescent="0.3">
      <c r="K2326">
        <v>2320</v>
      </c>
      <c r="L2326">
        <v>80259</v>
      </c>
    </row>
    <row r="2327" spans="11:12" x14ac:dyDescent="0.3">
      <c r="K2327">
        <v>2321</v>
      </c>
      <c r="L2327">
        <v>80249</v>
      </c>
    </row>
    <row r="2328" spans="11:12" x14ac:dyDescent="0.3">
      <c r="K2328">
        <v>2322</v>
      </c>
      <c r="L2328">
        <v>80239</v>
      </c>
    </row>
    <row r="2329" spans="11:12" x14ac:dyDescent="0.3">
      <c r="K2329">
        <v>2323</v>
      </c>
      <c r="L2329">
        <v>80229</v>
      </c>
    </row>
    <row r="2330" spans="11:12" x14ac:dyDescent="0.3">
      <c r="K2330">
        <v>2324</v>
      </c>
      <c r="L2330">
        <v>80219</v>
      </c>
    </row>
    <row r="2331" spans="11:12" x14ac:dyDescent="0.3">
      <c r="K2331">
        <v>2325</v>
      </c>
      <c r="L2331">
        <v>80209</v>
      </c>
    </row>
    <row r="2332" spans="11:12" x14ac:dyDescent="0.3">
      <c r="K2332">
        <v>2326</v>
      </c>
      <c r="L2332">
        <v>80199</v>
      </c>
    </row>
    <row r="2333" spans="11:12" x14ac:dyDescent="0.3">
      <c r="K2333">
        <v>2327</v>
      </c>
      <c r="L2333">
        <v>80189</v>
      </c>
    </row>
    <row r="2334" spans="11:12" x14ac:dyDescent="0.3">
      <c r="K2334">
        <v>2328</v>
      </c>
      <c r="L2334">
        <v>80179</v>
      </c>
    </row>
    <row r="2335" spans="11:12" x14ac:dyDescent="0.3">
      <c r="K2335">
        <v>2329</v>
      </c>
      <c r="L2335">
        <v>80169</v>
      </c>
    </row>
    <row r="2336" spans="11:12" x14ac:dyDescent="0.3">
      <c r="K2336">
        <v>2330</v>
      </c>
      <c r="L2336">
        <v>80159</v>
      </c>
    </row>
    <row r="2337" spans="11:12" x14ac:dyDescent="0.3">
      <c r="K2337">
        <v>2331</v>
      </c>
      <c r="L2337">
        <v>80149</v>
      </c>
    </row>
    <row r="2338" spans="11:12" x14ac:dyDescent="0.3">
      <c r="K2338">
        <v>2332</v>
      </c>
      <c r="L2338">
        <v>80139</v>
      </c>
    </row>
    <row r="2339" spans="11:12" x14ac:dyDescent="0.3">
      <c r="K2339">
        <v>2333</v>
      </c>
      <c r="L2339">
        <v>80129</v>
      </c>
    </row>
    <row r="2340" spans="11:12" x14ac:dyDescent="0.3">
      <c r="K2340">
        <v>2334</v>
      </c>
      <c r="L2340">
        <v>80119</v>
      </c>
    </row>
    <row r="2341" spans="11:12" x14ac:dyDescent="0.3">
      <c r="K2341">
        <v>2335</v>
      </c>
      <c r="L2341">
        <v>80109</v>
      </c>
    </row>
    <row r="2342" spans="11:12" x14ac:dyDescent="0.3">
      <c r="K2342">
        <v>2336</v>
      </c>
      <c r="L2342">
        <v>80099</v>
      </c>
    </row>
    <row r="2343" spans="11:12" x14ac:dyDescent="0.3">
      <c r="K2343">
        <v>2337</v>
      </c>
      <c r="L2343">
        <v>80089</v>
      </c>
    </row>
    <row r="2344" spans="11:12" x14ac:dyDescent="0.3">
      <c r="K2344">
        <v>2338</v>
      </c>
      <c r="L2344">
        <v>80079</v>
      </c>
    </row>
    <row r="2345" spans="11:12" x14ac:dyDescent="0.3">
      <c r="K2345">
        <v>2339</v>
      </c>
      <c r="L2345">
        <v>80069</v>
      </c>
    </row>
    <row r="2346" spans="11:12" x14ac:dyDescent="0.3">
      <c r="K2346">
        <v>2340</v>
      </c>
      <c r="L2346">
        <v>80059</v>
      </c>
    </row>
    <row r="2347" spans="11:12" x14ac:dyDescent="0.3">
      <c r="K2347">
        <v>2341</v>
      </c>
      <c r="L2347">
        <v>80049</v>
      </c>
    </row>
    <row r="2348" spans="11:12" x14ac:dyDescent="0.3">
      <c r="K2348">
        <v>2342</v>
      </c>
      <c r="L2348">
        <v>80039</v>
      </c>
    </row>
    <row r="2349" spans="11:12" x14ac:dyDescent="0.3">
      <c r="K2349">
        <v>2343</v>
      </c>
      <c r="L2349">
        <v>80029</v>
      </c>
    </row>
    <row r="2350" spans="11:12" x14ac:dyDescent="0.3">
      <c r="K2350">
        <v>2344</v>
      </c>
      <c r="L2350">
        <v>80019</v>
      </c>
    </row>
    <row r="2351" spans="11:12" x14ac:dyDescent="0.3">
      <c r="K2351">
        <v>2345</v>
      </c>
      <c r="L2351">
        <v>80009</v>
      </c>
    </row>
    <row r="2352" spans="11:12" x14ac:dyDescent="0.3">
      <c r="K2352">
        <v>2346</v>
      </c>
      <c r="L2352">
        <v>79999</v>
      </c>
    </row>
    <row r="2353" spans="11:12" x14ac:dyDescent="0.3">
      <c r="K2353">
        <v>2347</v>
      </c>
      <c r="L2353">
        <v>79989</v>
      </c>
    </row>
    <row r="2354" spans="11:12" x14ac:dyDescent="0.3">
      <c r="K2354">
        <v>2348</v>
      </c>
      <c r="L2354">
        <v>79979</v>
      </c>
    </row>
    <row r="2355" spans="11:12" x14ac:dyDescent="0.3">
      <c r="K2355">
        <v>2349</v>
      </c>
      <c r="L2355">
        <v>79969</v>
      </c>
    </row>
    <row r="2356" spans="11:12" x14ac:dyDescent="0.3">
      <c r="K2356">
        <v>2350</v>
      </c>
      <c r="L2356">
        <v>79959</v>
      </c>
    </row>
    <row r="2357" spans="11:12" x14ac:dyDescent="0.3">
      <c r="K2357">
        <v>2351</v>
      </c>
      <c r="L2357">
        <v>79949</v>
      </c>
    </row>
    <row r="2358" spans="11:12" x14ac:dyDescent="0.3">
      <c r="K2358">
        <v>2352</v>
      </c>
      <c r="L2358">
        <v>79939</v>
      </c>
    </row>
    <row r="2359" spans="11:12" x14ac:dyDescent="0.3">
      <c r="K2359">
        <v>2353</v>
      </c>
      <c r="L2359">
        <v>79929</v>
      </c>
    </row>
    <row r="2360" spans="11:12" x14ac:dyDescent="0.3">
      <c r="K2360">
        <v>2354</v>
      </c>
      <c r="L2360">
        <v>79919</v>
      </c>
    </row>
    <row r="2361" spans="11:12" x14ac:dyDescent="0.3">
      <c r="K2361">
        <v>2355</v>
      </c>
      <c r="L2361">
        <v>79909</v>
      </c>
    </row>
    <row r="2362" spans="11:12" x14ac:dyDescent="0.3">
      <c r="K2362">
        <v>2356</v>
      </c>
      <c r="L2362">
        <v>79899</v>
      </c>
    </row>
    <row r="2363" spans="11:12" x14ac:dyDescent="0.3">
      <c r="K2363">
        <v>2357</v>
      </c>
      <c r="L2363">
        <v>79889</v>
      </c>
    </row>
    <row r="2364" spans="11:12" x14ac:dyDescent="0.3">
      <c r="K2364">
        <v>2358</v>
      </c>
      <c r="L2364">
        <v>79879</v>
      </c>
    </row>
    <row r="2365" spans="11:12" x14ac:dyDescent="0.3">
      <c r="K2365">
        <v>2359</v>
      </c>
      <c r="L2365">
        <v>79869</v>
      </c>
    </row>
    <row r="2366" spans="11:12" x14ac:dyDescent="0.3">
      <c r="K2366">
        <v>2360</v>
      </c>
      <c r="L2366">
        <v>79859</v>
      </c>
    </row>
    <row r="2367" spans="11:12" x14ac:dyDescent="0.3">
      <c r="K2367">
        <v>2361</v>
      </c>
      <c r="L2367">
        <v>79849</v>
      </c>
    </row>
    <row r="2368" spans="11:12" x14ac:dyDescent="0.3">
      <c r="K2368">
        <v>2362</v>
      </c>
      <c r="L2368">
        <v>79839</v>
      </c>
    </row>
    <row r="2369" spans="11:12" x14ac:dyDescent="0.3">
      <c r="K2369">
        <v>2363</v>
      </c>
      <c r="L2369">
        <v>79829</v>
      </c>
    </row>
    <row r="2370" spans="11:12" x14ac:dyDescent="0.3">
      <c r="K2370">
        <v>2364</v>
      </c>
      <c r="L2370">
        <v>79819</v>
      </c>
    </row>
    <row r="2371" spans="11:12" x14ac:dyDescent="0.3">
      <c r="K2371">
        <v>2365</v>
      </c>
      <c r="L2371">
        <v>79809</v>
      </c>
    </row>
    <row r="2372" spans="11:12" x14ac:dyDescent="0.3">
      <c r="K2372">
        <v>2366</v>
      </c>
      <c r="L2372">
        <v>79799</v>
      </c>
    </row>
    <row r="2373" spans="11:12" x14ac:dyDescent="0.3">
      <c r="K2373">
        <v>2367</v>
      </c>
      <c r="L2373">
        <v>79789</v>
      </c>
    </row>
    <row r="2374" spans="11:12" x14ac:dyDescent="0.3">
      <c r="K2374">
        <v>2368</v>
      </c>
      <c r="L2374">
        <v>79779</v>
      </c>
    </row>
    <row r="2375" spans="11:12" x14ac:dyDescent="0.3">
      <c r="K2375">
        <v>2369</v>
      </c>
      <c r="L2375">
        <v>79769</v>
      </c>
    </row>
    <row r="2376" spans="11:12" x14ac:dyDescent="0.3">
      <c r="K2376">
        <v>2370</v>
      </c>
      <c r="L2376">
        <v>79759</v>
      </c>
    </row>
    <row r="2377" spans="11:12" x14ac:dyDescent="0.3">
      <c r="K2377">
        <v>2371</v>
      </c>
      <c r="L2377">
        <v>79749</v>
      </c>
    </row>
    <row r="2378" spans="11:12" x14ac:dyDescent="0.3">
      <c r="K2378">
        <v>2372</v>
      </c>
      <c r="L2378">
        <v>79739</v>
      </c>
    </row>
    <row r="2379" spans="11:12" x14ac:dyDescent="0.3">
      <c r="K2379">
        <v>2373</v>
      </c>
      <c r="L2379">
        <v>79729</v>
      </c>
    </row>
    <row r="2380" spans="11:12" x14ac:dyDescent="0.3">
      <c r="K2380">
        <v>2374</v>
      </c>
      <c r="L2380">
        <v>79719</v>
      </c>
    </row>
    <row r="2381" spans="11:12" x14ac:dyDescent="0.3">
      <c r="K2381">
        <v>2375</v>
      </c>
      <c r="L2381">
        <v>79709</v>
      </c>
    </row>
    <row r="2382" spans="11:12" x14ac:dyDescent="0.3">
      <c r="K2382">
        <v>2376</v>
      </c>
      <c r="L2382">
        <v>79699</v>
      </c>
    </row>
    <row r="2383" spans="11:12" x14ac:dyDescent="0.3">
      <c r="K2383">
        <v>2377</v>
      </c>
      <c r="L2383">
        <v>79689</v>
      </c>
    </row>
    <row r="2384" spans="11:12" x14ac:dyDescent="0.3">
      <c r="K2384">
        <v>2378</v>
      </c>
      <c r="L2384">
        <v>79679</v>
      </c>
    </row>
    <row r="2385" spans="11:12" x14ac:dyDescent="0.3">
      <c r="K2385">
        <v>2379</v>
      </c>
      <c r="L2385">
        <v>79669</v>
      </c>
    </row>
    <row r="2386" spans="11:12" x14ac:dyDescent="0.3">
      <c r="K2386">
        <v>2380</v>
      </c>
      <c r="L2386">
        <v>79659</v>
      </c>
    </row>
    <row r="2387" spans="11:12" x14ac:dyDescent="0.3">
      <c r="K2387">
        <v>2381</v>
      </c>
      <c r="L2387">
        <v>79649</v>
      </c>
    </row>
    <row r="2388" spans="11:12" x14ac:dyDescent="0.3">
      <c r="K2388">
        <v>2382</v>
      </c>
      <c r="L2388">
        <v>79639</v>
      </c>
    </row>
    <row r="2389" spans="11:12" x14ac:dyDescent="0.3">
      <c r="K2389">
        <v>2383</v>
      </c>
      <c r="L2389">
        <v>79629</v>
      </c>
    </row>
    <row r="2390" spans="11:12" x14ac:dyDescent="0.3">
      <c r="K2390">
        <v>2384</v>
      </c>
      <c r="L2390">
        <v>79619</v>
      </c>
    </row>
    <row r="2391" spans="11:12" x14ac:dyDescent="0.3">
      <c r="K2391">
        <v>2385</v>
      </c>
      <c r="L2391">
        <v>79609</v>
      </c>
    </row>
    <row r="2392" spans="11:12" x14ac:dyDescent="0.3">
      <c r="K2392">
        <v>2386</v>
      </c>
      <c r="L2392">
        <v>79599</v>
      </c>
    </row>
    <row r="2393" spans="11:12" x14ac:dyDescent="0.3">
      <c r="K2393">
        <v>2387</v>
      </c>
      <c r="L2393">
        <v>79589</v>
      </c>
    </row>
    <row r="2394" spans="11:12" x14ac:dyDescent="0.3">
      <c r="K2394">
        <v>2388</v>
      </c>
      <c r="L2394">
        <v>79579</v>
      </c>
    </row>
    <row r="2395" spans="11:12" x14ac:dyDescent="0.3">
      <c r="K2395">
        <v>2389</v>
      </c>
      <c r="L2395">
        <v>79569</v>
      </c>
    </row>
    <row r="2396" spans="11:12" x14ac:dyDescent="0.3">
      <c r="K2396">
        <v>2390</v>
      </c>
      <c r="L2396">
        <v>79559</v>
      </c>
    </row>
    <row r="2397" spans="11:12" x14ac:dyDescent="0.3">
      <c r="K2397">
        <v>2391</v>
      </c>
      <c r="L2397">
        <v>79549</v>
      </c>
    </row>
    <row r="2398" spans="11:12" x14ac:dyDescent="0.3">
      <c r="K2398">
        <v>2392</v>
      </c>
      <c r="L2398">
        <v>79539</v>
      </c>
    </row>
    <row r="2399" spans="11:12" x14ac:dyDescent="0.3">
      <c r="K2399">
        <v>2393</v>
      </c>
      <c r="L2399">
        <v>79529</v>
      </c>
    </row>
    <row r="2400" spans="11:12" x14ac:dyDescent="0.3">
      <c r="K2400">
        <v>2394</v>
      </c>
      <c r="L2400">
        <v>79519</v>
      </c>
    </row>
    <row r="2401" spans="11:12" x14ac:dyDescent="0.3">
      <c r="K2401">
        <v>2395</v>
      </c>
      <c r="L2401">
        <v>79509</v>
      </c>
    </row>
    <row r="2402" spans="11:12" x14ac:dyDescent="0.3">
      <c r="K2402">
        <v>2396</v>
      </c>
      <c r="L2402">
        <v>79499</v>
      </c>
    </row>
    <row r="2403" spans="11:12" x14ac:dyDescent="0.3">
      <c r="K2403">
        <v>2397</v>
      </c>
      <c r="L2403">
        <v>79489</v>
      </c>
    </row>
    <row r="2404" spans="11:12" x14ac:dyDescent="0.3">
      <c r="K2404">
        <v>2398</v>
      </c>
      <c r="L2404">
        <v>79479</v>
      </c>
    </row>
    <row r="2405" spans="11:12" x14ac:dyDescent="0.3">
      <c r="K2405">
        <v>2399</v>
      </c>
      <c r="L2405">
        <v>79469</v>
      </c>
    </row>
    <row r="2406" spans="11:12" x14ac:dyDescent="0.3">
      <c r="K2406">
        <v>2400</v>
      </c>
      <c r="L2406">
        <v>79459</v>
      </c>
    </row>
    <row r="2407" spans="11:12" x14ac:dyDescent="0.3">
      <c r="K2407">
        <v>2401</v>
      </c>
      <c r="L2407">
        <v>79449</v>
      </c>
    </row>
    <row r="2408" spans="11:12" x14ac:dyDescent="0.3">
      <c r="K2408">
        <v>2402</v>
      </c>
      <c r="L2408">
        <v>79439</v>
      </c>
    </row>
    <row r="2409" spans="11:12" x14ac:dyDescent="0.3">
      <c r="K2409">
        <v>2403</v>
      </c>
      <c r="L2409">
        <v>79429</v>
      </c>
    </row>
    <row r="2410" spans="11:12" x14ac:dyDescent="0.3">
      <c r="K2410">
        <v>2404</v>
      </c>
      <c r="L2410">
        <v>79419</v>
      </c>
    </row>
    <row r="2411" spans="11:12" x14ac:dyDescent="0.3">
      <c r="K2411">
        <v>2405</v>
      </c>
      <c r="L2411">
        <v>79409</v>
      </c>
    </row>
    <row r="2412" spans="11:12" x14ac:dyDescent="0.3">
      <c r="K2412">
        <v>2406</v>
      </c>
      <c r="L2412">
        <v>79399</v>
      </c>
    </row>
    <row r="2413" spans="11:12" x14ac:dyDescent="0.3">
      <c r="K2413">
        <v>2407</v>
      </c>
      <c r="L2413">
        <v>79389</v>
      </c>
    </row>
    <row r="2414" spans="11:12" x14ac:dyDescent="0.3">
      <c r="K2414">
        <v>2408</v>
      </c>
      <c r="L2414">
        <v>79379</v>
      </c>
    </row>
    <row r="2415" spans="11:12" x14ac:dyDescent="0.3">
      <c r="K2415">
        <v>2409</v>
      </c>
      <c r="L2415">
        <v>79369</v>
      </c>
    </row>
    <row r="2416" spans="11:12" x14ac:dyDescent="0.3">
      <c r="K2416">
        <v>2410</v>
      </c>
      <c r="L2416">
        <v>79359</v>
      </c>
    </row>
    <row r="2417" spans="11:12" x14ac:dyDescent="0.3">
      <c r="K2417">
        <v>2411</v>
      </c>
      <c r="L2417">
        <v>79349</v>
      </c>
    </row>
    <row r="2418" spans="11:12" x14ac:dyDescent="0.3">
      <c r="K2418">
        <v>2412</v>
      </c>
      <c r="L2418">
        <v>79339</v>
      </c>
    </row>
    <row r="2419" spans="11:12" x14ac:dyDescent="0.3">
      <c r="K2419">
        <v>2413</v>
      </c>
      <c r="L2419">
        <v>79329</v>
      </c>
    </row>
    <row r="2420" spans="11:12" x14ac:dyDescent="0.3">
      <c r="K2420">
        <v>2414</v>
      </c>
      <c r="L2420">
        <v>79319</v>
      </c>
    </row>
    <row r="2421" spans="11:12" x14ac:dyDescent="0.3">
      <c r="K2421">
        <v>2415</v>
      </c>
      <c r="L2421">
        <v>79309</v>
      </c>
    </row>
    <row r="2422" spans="11:12" x14ac:dyDescent="0.3">
      <c r="K2422">
        <v>2416</v>
      </c>
      <c r="L2422">
        <v>79299</v>
      </c>
    </row>
    <row r="2423" spans="11:12" x14ac:dyDescent="0.3">
      <c r="K2423">
        <v>2417</v>
      </c>
      <c r="L2423">
        <v>79289</v>
      </c>
    </row>
    <row r="2424" spans="11:12" x14ac:dyDescent="0.3">
      <c r="K2424">
        <v>2418</v>
      </c>
      <c r="L2424">
        <v>79279</v>
      </c>
    </row>
    <row r="2425" spans="11:12" x14ac:dyDescent="0.3">
      <c r="K2425">
        <v>2419</v>
      </c>
      <c r="L2425">
        <v>79269</v>
      </c>
    </row>
    <row r="2426" spans="11:12" x14ac:dyDescent="0.3">
      <c r="K2426">
        <v>2420</v>
      </c>
      <c r="L2426">
        <v>79259</v>
      </c>
    </row>
    <row r="2427" spans="11:12" x14ac:dyDescent="0.3">
      <c r="K2427">
        <v>2421</v>
      </c>
      <c r="L2427">
        <v>79249</v>
      </c>
    </row>
    <row r="2428" spans="11:12" x14ac:dyDescent="0.3">
      <c r="K2428">
        <v>2422</v>
      </c>
      <c r="L2428">
        <v>79239</v>
      </c>
    </row>
    <row r="2429" spans="11:12" x14ac:dyDescent="0.3">
      <c r="K2429">
        <v>2423</v>
      </c>
      <c r="L2429">
        <v>79229</v>
      </c>
    </row>
    <row r="2430" spans="11:12" x14ac:dyDescent="0.3">
      <c r="K2430">
        <v>2424</v>
      </c>
      <c r="L2430">
        <v>79219</v>
      </c>
    </row>
    <row r="2431" spans="11:12" x14ac:dyDescent="0.3">
      <c r="K2431">
        <v>2425</v>
      </c>
      <c r="L2431">
        <v>79209</v>
      </c>
    </row>
    <row r="2432" spans="11:12" x14ac:dyDescent="0.3">
      <c r="K2432">
        <v>2426</v>
      </c>
      <c r="L2432">
        <v>79199</v>
      </c>
    </row>
    <row r="2433" spans="11:12" x14ac:dyDescent="0.3">
      <c r="K2433">
        <v>2427</v>
      </c>
      <c r="L2433">
        <v>79189</v>
      </c>
    </row>
    <row r="2434" spans="11:12" x14ac:dyDescent="0.3">
      <c r="K2434">
        <v>2428</v>
      </c>
      <c r="L2434">
        <v>79179</v>
      </c>
    </row>
    <row r="2435" spans="11:12" x14ac:dyDescent="0.3">
      <c r="K2435">
        <v>2429</v>
      </c>
      <c r="L2435">
        <v>79169</v>
      </c>
    </row>
    <row r="2436" spans="11:12" x14ac:dyDescent="0.3">
      <c r="K2436">
        <v>2430</v>
      </c>
      <c r="L2436">
        <v>79159</v>
      </c>
    </row>
    <row r="2437" spans="11:12" x14ac:dyDescent="0.3">
      <c r="K2437">
        <v>2431</v>
      </c>
      <c r="L2437">
        <v>79149</v>
      </c>
    </row>
    <row r="2438" spans="11:12" x14ac:dyDescent="0.3">
      <c r="K2438">
        <v>2432</v>
      </c>
      <c r="L2438">
        <v>79139</v>
      </c>
    </row>
    <row r="2439" spans="11:12" x14ac:dyDescent="0.3">
      <c r="K2439">
        <v>2433</v>
      </c>
      <c r="L2439">
        <v>79129</v>
      </c>
    </row>
    <row r="2440" spans="11:12" x14ac:dyDescent="0.3">
      <c r="K2440">
        <v>2434</v>
      </c>
      <c r="L2440">
        <v>79119</v>
      </c>
    </row>
    <row r="2441" spans="11:12" x14ac:dyDescent="0.3">
      <c r="K2441">
        <v>2435</v>
      </c>
      <c r="L2441">
        <v>79109</v>
      </c>
    </row>
    <row r="2442" spans="11:12" x14ac:dyDescent="0.3">
      <c r="K2442">
        <v>2436</v>
      </c>
      <c r="L2442">
        <v>79099</v>
      </c>
    </row>
    <row r="2443" spans="11:12" x14ac:dyDescent="0.3">
      <c r="K2443">
        <v>2437</v>
      </c>
      <c r="L2443">
        <v>79089</v>
      </c>
    </row>
    <row r="2444" spans="11:12" x14ac:dyDescent="0.3">
      <c r="K2444">
        <v>2438</v>
      </c>
      <c r="L2444">
        <v>79079</v>
      </c>
    </row>
    <row r="2445" spans="11:12" x14ac:dyDescent="0.3">
      <c r="K2445">
        <v>2439</v>
      </c>
      <c r="L2445">
        <v>79069</v>
      </c>
    </row>
    <row r="2446" spans="11:12" x14ac:dyDescent="0.3">
      <c r="K2446">
        <v>2440</v>
      </c>
      <c r="L2446">
        <v>79059</v>
      </c>
    </row>
    <row r="2447" spans="11:12" x14ac:dyDescent="0.3">
      <c r="K2447">
        <v>2441</v>
      </c>
      <c r="L2447">
        <v>79049</v>
      </c>
    </row>
    <row r="2448" spans="11:12" x14ac:dyDescent="0.3">
      <c r="K2448">
        <v>2442</v>
      </c>
      <c r="L2448">
        <v>79039</v>
      </c>
    </row>
    <row r="2449" spans="11:12" x14ac:dyDescent="0.3">
      <c r="K2449">
        <v>2443</v>
      </c>
      <c r="L2449">
        <v>79029</v>
      </c>
    </row>
    <row r="2450" spans="11:12" x14ac:dyDescent="0.3">
      <c r="K2450">
        <v>2444</v>
      </c>
      <c r="L2450">
        <v>79019</v>
      </c>
    </row>
    <row r="2451" spans="11:12" x14ac:dyDescent="0.3">
      <c r="K2451">
        <v>2445</v>
      </c>
      <c r="L2451">
        <v>79009</v>
      </c>
    </row>
    <row r="2452" spans="11:12" x14ac:dyDescent="0.3">
      <c r="K2452">
        <v>2446</v>
      </c>
      <c r="L2452">
        <v>78999</v>
      </c>
    </row>
    <row r="2453" spans="11:12" x14ac:dyDescent="0.3">
      <c r="K2453">
        <v>2447</v>
      </c>
      <c r="L2453">
        <v>78989</v>
      </c>
    </row>
    <row r="2454" spans="11:12" x14ac:dyDescent="0.3">
      <c r="K2454">
        <v>2448</v>
      </c>
      <c r="L2454">
        <v>78979</v>
      </c>
    </row>
    <row r="2455" spans="11:12" x14ac:dyDescent="0.3">
      <c r="K2455">
        <v>2449</v>
      </c>
      <c r="L2455">
        <v>78969</v>
      </c>
    </row>
    <row r="2456" spans="11:12" x14ac:dyDescent="0.3">
      <c r="K2456">
        <v>2450</v>
      </c>
      <c r="L2456">
        <v>78959</v>
      </c>
    </row>
    <row r="2457" spans="11:12" x14ac:dyDescent="0.3">
      <c r="K2457">
        <v>2451</v>
      </c>
      <c r="L2457">
        <v>78949</v>
      </c>
    </row>
    <row r="2458" spans="11:12" x14ac:dyDescent="0.3">
      <c r="K2458">
        <v>2452</v>
      </c>
      <c r="L2458">
        <v>78939</v>
      </c>
    </row>
    <row r="2459" spans="11:12" x14ac:dyDescent="0.3">
      <c r="K2459">
        <v>2453</v>
      </c>
      <c r="L2459">
        <v>78929</v>
      </c>
    </row>
    <row r="2460" spans="11:12" x14ac:dyDescent="0.3">
      <c r="K2460">
        <v>2454</v>
      </c>
      <c r="L2460">
        <v>78919</v>
      </c>
    </row>
    <row r="2461" spans="11:12" x14ac:dyDescent="0.3">
      <c r="K2461">
        <v>2455</v>
      </c>
      <c r="L2461">
        <v>78909</v>
      </c>
    </row>
    <row r="2462" spans="11:12" x14ac:dyDescent="0.3">
      <c r="K2462">
        <v>2456</v>
      </c>
      <c r="L2462">
        <v>78899</v>
      </c>
    </row>
    <row r="2463" spans="11:12" x14ac:dyDescent="0.3">
      <c r="K2463">
        <v>2457</v>
      </c>
      <c r="L2463">
        <v>78889</v>
      </c>
    </row>
    <row r="2464" spans="11:12" x14ac:dyDescent="0.3">
      <c r="K2464">
        <v>2458</v>
      </c>
      <c r="L2464">
        <v>78879</v>
      </c>
    </row>
    <row r="2465" spans="11:12" x14ac:dyDescent="0.3">
      <c r="K2465">
        <v>2459</v>
      </c>
      <c r="L2465">
        <v>78869</v>
      </c>
    </row>
    <row r="2466" spans="11:12" x14ac:dyDescent="0.3">
      <c r="K2466">
        <v>2460</v>
      </c>
      <c r="L2466">
        <v>78859</v>
      </c>
    </row>
    <row r="2467" spans="11:12" x14ac:dyDescent="0.3">
      <c r="K2467">
        <v>2461</v>
      </c>
      <c r="L2467">
        <v>78849</v>
      </c>
    </row>
    <row r="2468" spans="11:12" x14ac:dyDescent="0.3">
      <c r="K2468">
        <v>2462</v>
      </c>
      <c r="L2468">
        <v>78839</v>
      </c>
    </row>
    <row r="2469" spans="11:12" x14ac:dyDescent="0.3">
      <c r="K2469">
        <v>2463</v>
      </c>
      <c r="L2469">
        <v>78829</v>
      </c>
    </row>
    <row r="2470" spans="11:12" x14ac:dyDescent="0.3">
      <c r="K2470">
        <v>2464</v>
      </c>
      <c r="L2470">
        <v>78819</v>
      </c>
    </row>
    <row r="2471" spans="11:12" x14ac:dyDescent="0.3">
      <c r="K2471">
        <v>2465</v>
      </c>
      <c r="L2471">
        <v>78809</v>
      </c>
    </row>
    <row r="2472" spans="11:12" x14ac:dyDescent="0.3">
      <c r="K2472">
        <v>2466</v>
      </c>
      <c r="L2472">
        <v>78799</v>
      </c>
    </row>
    <row r="2473" spans="11:12" x14ac:dyDescent="0.3">
      <c r="K2473">
        <v>2467</v>
      </c>
      <c r="L2473">
        <v>78789</v>
      </c>
    </row>
    <row r="2474" spans="11:12" x14ac:dyDescent="0.3">
      <c r="K2474">
        <v>2468</v>
      </c>
      <c r="L2474">
        <v>78779</v>
      </c>
    </row>
    <row r="2475" spans="11:12" x14ac:dyDescent="0.3">
      <c r="K2475">
        <v>2469</v>
      </c>
      <c r="L2475">
        <v>78769</v>
      </c>
    </row>
    <row r="2476" spans="11:12" x14ac:dyDescent="0.3">
      <c r="K2476">
        <v>2470</v>
      </c>
      <c r="L2476">
        <v>78759</v>
      </c>
    </row>
    <row r="2477" spans="11:12" x14ac:dyDescent="0.3">
      <c r="K2477">
        <v>2471</v>
      </c>
      <c r="L2477">
        <v>78749</v>
      </c>
    </row>
    <row r="2478" spans="11:12" x14ac:dyDescent="0.3">
      <c r="K2478">
        <v>2472</v>
      </c>
      <c r="L2478">
        <v>78739</v>
      </c>
    </row>
    <row r="2479" spans="11:12" x14ac:dyDescent="0.3">
      <c r="K2479">
        <v>2473</v>
      </c>
      <c r="L2479">
        <v>78729</v>
      </c>
    </row>
    <row r="2480" spans="11:12" x14ac:dyDescent="0.3">
      <c r="K2480">
        <v>2474</v>
      </c>
      <c r="L2480">
        <v>78719</v>
      </c>
    </row>
    <row r="2481" spans="11:12" x14ac:dyDescent="0.3">
      <c r="K2481">
        <v>2475</v>
      </c>
      <c r="L2481">
        <v>78709</v>
      </c>
    </row>
    <row r="2482" spans="11:12" x14ac:dyDescent="0.3">
      <c r="K2482">
        <v>2476</v>
      </c>
      <c r="L2482">
        <v>78699</v>
      </c>
    </row>
    <row r="2483" spans="11:12" x14ac:dyDescent="0.3">
      <c r="K2483">
        <v>2477</v>
      </c>
      <c r="L2483">
        <v>78689</v>
      </c>
    </row>
    <row r="2484" spans="11:12" x14ac:dyDescent="0.3">
      <c r="K2484">
        <v>2478</v>
      </c>
      <c r="L2484">
        <v>78679</v>
      </c>
    </row>
    <row r="2485" spans="11:12" x14ac:dyDescent="0.3">
      <c r="K2485">
        <v>2479</v>
      </c>
      <c r="L2485">
        <v>78669</v>
      </c>
    </row>
    <row r="2486" spans="11:12" x14ac:dyDescent="0.3">
      <c r="K2486">
        <v>2480</v>
      </c>
      <c r="L2486">
        <v>78659</v>
      </c>
    </row>
    <row r="2487" spans="11:12" x14ac:dyDescent="0.3">
      <c r="K2487">
        <v>2481</v>
      </c>
      <c r="L2487">
        <v>78649</v>
      </c>
    </row>
    <row r="2488" spans="11:12" x14ac:dyDescent="0.3">
      <c r="K2488">
        <v>2482</v>
      </c>
      <c r="L2488">
        <v>78639</v>
      </c>
    </row>
    <row r="2489" spans="11:12" x14ac:dyDescent="0.3">
      <c r="K2489">
        <v>2483</v>
      </c>
      <c r="L2489">
        <v>78629</v>
      </c>
    </row>
    <row r="2490" spans="11:12" x14ac:dyDescent="0.3">
      <c r="K2490">
        <v>2484</v>
      </c>
      <c r="L2490">
        <v>78619</v>
      </c>
    </row>
    <row r="2491" spans="11:12" x14ac:dyDescent="0.3">
      <c r="K2491">
        <v>2485</v>
      </c>
      <c r="L2491">
        <v>78609</v>
      </c>
    </row>
    <row r="2492" spans="11:12" x14ac:dyDescent="0.3">
      <c r="K2492">
        <v>2486</v>
      </c>
      <c r="L2492">
        <v>78599</v>
      </c>
    </row>
    <row r="2493" spans="11:12" x14ac:dyDescent="0.3">
      <c r="K2493">
        <v>2487</v>
      </c>
      <c r="L2493">
        <v>78589</v>
      </c>
    </row>
    <row r="2494" spans="11:12" x14ac:dyDescent="0.3">
      <c r="K2494">
        <v>2488</v>
      </c>
      <c r="L2494">
        <v>78579</v>
      </c>
    </row>
    <row r="2495" spans="11:12" x14ac:dyDescent="0.3">
      <c r="K2495">
        <v>2489</v>
      </c>
      <c r="L2495">
        <v>78569</v>
      </c>
    </row>
    <row r="2496" spans="11:12" x14ac:dyDescent="0.3">
      <c r="K2496">
        <v>2490</v>
      </c>
      <c r="L2496">
        <v>78559</v>
      </c>
    </row>
    <row r="2497" spans="11:12" x14ac:dyDescent="0.3">
      <c r="K2497">
        <v>2491</v>
      </c>
      <c r="L2497">
        <v>78549</v>
      </c>
    </row>
    <row r="2498" spans="11:12" x14ac:dyDescent="0.3">
      <c r="K2498">
        <v>2492</v>
      </c>
      <c r="L2498">
        <v>78539</v>
      </c>
    </row>
    <row r="2499" spans="11:12" x14ac:dyDescent="0.3">
      <c r="K2499">
        <v>2493</v>
      </c>
      <c r="L2499">
        <v>78529</v>
      </c>
    </row>
    <row r="2500" spans="11:12" x14ac:dyDescent="0.3">
      <c r="K2500">
        <v>2494</v>
      </c>
      <c r="L2500">
        <v>78519</v>
      </c>
    </row>
    <row r="2501" spans="11:12" x14ac:dyDescent="0.3">
      <c r="K2501">
        <v>2495</v>
      </c>
      <c r="L2501">
        <v>78509</v>
      </c>
    </row>
    <row r="2502" spans="11:12" x14ac:dyDescent="0.3">
      <c r="K2502">
        <v>2496</v>
      </c>
      <c r="L2502">
        <v>78499</v>
      </c>
    </row>
    <row r="2503" spans="11:12" x14ac:dyDescent="0.3">
      <c r="K2503">
        <v>2497</v>
      </c>
      <c r="L2503">
        <v>78489</v>
      </c>
    </row>
    <row r="2504" spans="11:12" x14ac:dyDescent="0.3">
      <c r="K2504">
        <v>2498</v>
      </c>
      <c r="L2504">
        <v>78479</v>
      </c>
    </row>
    <row r="2505" spans="11:12" x14ac:dyDescent="0.3">
      <c r="K2505">
        <v>2499</v>
      </c>
      <c r="L2505">
        <v>78469</v>
      </c>
    </row>
    <row r="2506" spans="11:12" x14ac:dyDescent="0.3">
      <c r="K2506">
        <v>2500</v>
      </c>
      <c r="L2506">
        <v>78459</v>
      </c>
    </row>
    <row r="2507" spans="11:12" x14ac:dyDescent="0.3">
      <c r="K2507">
        <v>2501</v>
      </c>
      <c r="L2507">
        <v>78449</v>
      </c>
    </row>
    <row r="2508" spans="11:12" x14ac:dyDescent="0.3">
      <c r="K2508">
        <v>2502</v>
      </c>
      <c r="L2508">
        <v>78439</v>
      </c>
    </row>
    <row r="2509" spans="11:12" x14ac:dyDescent="0.3">
      <c r="K2509">
        <v>2503</v>
      </c>
      <c r="L2509">
        <v>78429</v>
      </c>
    </row>
    <row r="2510" spans="11:12" x14ac:dyDescent="0.3">
      <c r="K2510">
        <v>2504</v>
      </c>
      <c r="L2510">
        <v>78419</v>
      </c>
    </row>
    <row r="2511" spans="11:12" x14ac:dyDescent="0.3">
      <c r="K2511">
        <v>2505</v>
      </c>
      <c r="L2511">
        <v>78409</v>
      </c>
    </row>
    <row r="2512" spans="11:12" x14ac:dyDescent="0.3">
      <c r="K2512">
        <v>2506</v>
      </c>
      <c r="L2512">
        <v>78399</v>
      </c>
    </row>
    <row r="2513" spans="11:12" x14ac:dyDescent="0.3">
      <c r="K2513">
        <v>2507</v>
      </c>
      <c r="L2513">
        <v>78389</v>
      </c>
    </row>
    <row r="2514" spans="11:12" x14ac:dyDescent="0.3">
      <c r="K2514">
        <v>2508</v>
      </c>
      <c r="L2514">
        <v>78379</v>
      </c>
    </row>
    <row r="2515" spans="11:12" x14ac:dyDescent="0.3">
      <c r="K2515">
        <v>2509</v>
      </c>
      <c r="L2515">
        <v>78369</v>
      </c>
    </row>
    <row r="2516" spans="11:12" x14ac:dyDescent="0.3">
      <c r="K2516">
        <v>2510</v>
      </c>
      <c r="L2516">
        <v>78359</v>
      </c>
    </row>
    <row r="2517" spans="11:12" x14ac:dyDescent="0.3">
      <c r="K2517">
        <v>2511</v>
      </c>
      <c r="L2517">
        <v>78349</v>
      </c>
    </row>
    <row r="2518" spans="11:12" x14ac:dyDescent="0.3">
      <c r="K2518">
        <v>2512</v>
      </c>
      <c r="L2518">
        <v>78339</v>
      </c>
    </row>
    <row r="2519" spans="11:12" x14ac:dyDescent="0.3">
      <c r="K2519">
        <v>2513</v>
      </c>
      <c r="L2519">
        <v>78329</v>
      </c>
    </row>
    <row r="2520" spans="11:12" x14ac:dyDescent="0.3">
      <c r="K2520">
        <v>2514</v>
      </c>
      <c r="L2520">
        <v>78319</v>
      </c>
    </row>
    <row r="2521" spans="11:12" x14ac:dyDescent="0.3">
      <c r="K2521">
        <v>2515</v>
      </c>
      <c r="L2521">
        <v>78309</v>
      </c>
    </row>
    <row r="2522" spans="11:12" x14ac:dyDescent="0.3">
      <c r="K2522">
        <v>2516</v>
      </c>
      <c r="L2522">
        <v>78299</v>
      </c>
    </row>
    <row r="2523" spans="11:12" x14ac:dyDescent="0.3">
      <c r="K2523">
        <v>2517</v>
      </c>
      <c r="L2523">
        <v>78289</v>
      </c>
    </row>
    <row r="2524" spans="11:12" x14ac:dyDescent="0.3">
      <c r="K2524">
        <v>2518</v>
      </c>
      <c r="L2524">
        <v>78279</v>
      </c>
    </row>
    <row r="2525" spans="11:12" x14ac:dyDescent="0.3">
      <c r="K2525">
        <v>2519</v>
      </c>
      <c r="L2525">
        <v>78269</v>
      </c>
    </row>
    <row r="2526" spans="11:12" x14ac:dyDescent="0.3">
      <c r="K2526">
        <v>2520</v>
      </c>
      <c r="L2526">
        <v>78259</v>
      </c>
    </row>
    <row r="2527" spans="11:12" x14ac:dyDescent="0.3">
      <c r="K2527">
        <v>2521</v>
      </c>
      <c r="L2527">
        <v>78249</v>
      </c>
    </row>
    <row r="2528" spans="11:12" x14ac:dyDescent="0.3">
      <c r="K2528">
        <v>2522</v>
      </c>
      <c r="L2528">
        <v>78239</v>
      </c>
    </row>
    <row r="2529" spans="11:12" x14ac:dyDescent="0.3">
      <c r="K2529">
        <v>2523</v>
      </c>
      <c r="L2529">
        <v>78229</v>
      </c>
    </row>
    <row r="2530" spans="11:12" x14ac:dyDescent="0.3">
      <c r="K2530">
        <v>2524</v>
      </c>
      <c r="L2530">
        <v>78219</v>
      </c>
    </row>
    <row r="2531" spans="11:12" x14ac:dyDescent="0.3">
      <c r="K2531">
        <v>2525</v>
      </c>
      <c r="L2531">
        <v>78209</v>
      </c>
    </row>
    <row r="2532" spans="11:12" x14ac:dyDescent="0.3">
      <c r="K2532">
        <v>2526</v>
      </c>
      <c r="L2532">
        <v>78199</v>
      </c>
    </row>
    <row r="2533" spans="11:12" x14ac:dyDescent="0.3">
      <c r="K2533">
        <v>2527</v>
      </c>
      <c r="L2533">
        <v>78189</v>
      </c>
    </row>
    <row r="2534" spans="11:12" x14ac:dyDescent="0.3">
      <c r="K2534">
        <v>2528</v>
      </c>
      <c r="L2534">
        <v>78179</v>
      </c>
    </row>
    <row r="2535" spans="11:12" x14ac:dyDescent="0.3">
      <c r="K2535">
        <v>2529</v>
      </c>
      <c r="L2535">
        <v>78169</v>
      </c>
    </row>
    <row r="2536" spans="11:12" x14ac:dyDescent="0.3">
      <c r="K2536">
        <v>2530</v>
      </c>
      <c r="L2536">
        <v>78159</v>
      </c>
    </row>
    <row r="2537" spans="11:12" x14ac:dyDescent="0.3">
      <c r="K2537">
        <v>2531</v>
      </c>
      <c r="L2537">
        <v>78149</v>
      </c>
    </row>
    <row r="2538" spans="11:12" x14ac:dyDescent="0.3">
      <c r="K2538">
        <v>2532</v>
      </c>
      <c r="L2538">
        <v>78139</v>
      </c>
    </row>
    <row r="2539" spans="11:12" x14ac:dyDescent="0.3">
      <c r="K2539">
        <v>2533</v>
      </c>
      <c r="L2539">
        <v>78129</v>
      </c>
    </row>
    <row r="2540" spans="11:12" x14ac:dyDescent="0.3">
      <c r="K2540">
        <v>2534</v>
      </c>
      <c r="L2540">
        <v>78119</v>
      </c>
    </row>
    <row r="2541" spans="11:12" x14ac:dyDescent="0.3">
      <c r="K2541">
        <v>2535</v>
      </c>
      <c r="L2541">
        <v>78109</v>
      </c>
    </row>
    <row r="2542" spans="11:12" x14ac:dyDescent="0.3">
      <c r="K2542">
        <v>2536</v>
      </c>
      <c r="L2542">
        <v>78099</v>
      </c>
    </row>
    <row r="2543" spans="11:12" x14ac:dyDescent="0.3">
      <c r="K2543">
        <v>2537</v>
      </c>
      <c r="L2543">
        <v>78089</v>
      </c>
    </row>
    <row r="2544" spans="11:12" x14ac:dyDescent="0.3">
      <c r="K2544">
        <v>2538</v>
      </c>
      <c r="L2544">
        <v>78079</v>
      </c>
    </row>
    <row r="2545" spans="11:12" x14ac:dyDescent="0.3">
      <c r="K2545">
        <v>2539</v>
      </c>
      <c r="L2545">
        <v>78069</v>
      </c>
    </row>
    <row r="2546" spans="11:12" x14ac:dyDescent="0.3">
      <c r="K2546">
        <v>2540</v>
      </c>
      <c r="L2546">
        <v>78059</v>
      </c>
    </row>
    <row r="2547" spans="11:12" x14ac:dyDescent="0.3">
      <c r="K2547">
        <v>2541</v>
      </c>
      <c r="L2547">
        <v>78049</v>
      </c>
    </row>
    <row r="2548" spans="11:12" x14ac:dyDescent="0.3">
      <c r="K2548">
        <v>2542</v>
      </c>
      <c r="L2548">
        <v>78039</v>
      </c>
    </row>
    <row r="2549" spans="11:12" x14ac:dyDescent="0.3">
      <c r="K2549">
        <v>2543</v>
      </c>
      <c r="L2549">
        <v>78029</v>
      </c>
    </row>
    <row r="2550" spans="11:12" x14ac:dyDescent="0.3">
      <c r="K2550">
        <v>2544</v>
      </c>
      <c r="L2550">
        <v>78019</v>
      </c>
    </row>
    <row r="2551" spans="11:12" x14ac:dyDescent="0.3">
      <c r="K2551">
        <v>2545</v>
      </c>
      <c r="L2551">
        <v>78009</v>
      </c>
    </row>
    <row r="2552" spans="11:12" x14ac:dyDescent="0.3">
      <c r="K2552">
        <v>2546</v>
      </c>
      <c r="L2552">
        <v>77999</v>
      </c>
    </row>
    <row r="2553" spans="11:12" x14ac:dyDescent="0.3">
      <c r="K2553">
        <v>2547</v>
      </c>
      <c r="L2553">
        <v>77989</v>
      </c>
    </row>
    <row r="2554" spans="11:12" x14ac:dyDescent="0.3">
      <c r="K2554">
        <v>2548</v>
      </c>
      <c r="L2554">
        <v>77979</v>
      </c>
    </row>
    <row r="2555" spans="11:12" x14ac:dyDescent="0.3">
      <c r="K2555">
        <v>2549</v>
      </c>
      <c r="L2555">
        <v>77969</v>
      </c>
    </row>
    <row r="2556" spans="11:12" x14ac:dyDescent="0.3">
      <c r="K2556">
        <v>2550</v>
      </c>
      <c r="L2556">
        <v>77959</v>
      </c>
    </row>
    <row r="2557" spans="11:12" x14ac:dyDescent="0.3">
      <c r="K2557">
        <v>2551</v>
      </c>
      <c r="L2557">
        <v>77949</v>
      </c>
    </row>
    <row r="2558" spans="11:12" x14ac:dyDescent="0.3">
      <c r="K2558">
        <v>2552</v>
      </c>
      <c r="L2558">
        <v>77939</v>
      </c>
    </row>
    <row r="2559" spans="11:12" x14ac:dyDescent="0.3">
      <c r="K2559">
        <v>2553</v>
      </c>
      <c r="L2559">
        <v>77929</v>
      </c>
    </row>
    <row r="2560" spans="11:12" x14ac:dyDescent="0.3">
      <c r="K2560">
        <v>2554</v>
      </c>
      <c r="L2560">
        <v>77919</v>
      </c>
    </row>
    <row r="2561" spans="11:12" x14ac:dyDescent="0.3">
      <c r="K2561">
        <v>2555</v>
      </c>
      <c r="L2561">
        <v>77909</v>
      </c>
    </row>
    <row r="2562" spans="11:12" x14ac:dyDescent="0.3">
      <c r="K2562">
        <v>2556</v>
      </c>
      <c r="L2562">
        <v>77899</v>
      </c>
    </row>
    <row r="2563" spans="11:12" x14ac:dyDescent="0.3">
      <c r="K2563">
        <v>2557</v>
      </c>
      <c r="L2563">
        <v>77889</v>
      </c>
    </row>
    <row r="2564" spans="11:12" x14ac:dyDescent="0.3">
      <c r="K2564">
        <v>2558</v>
      </c>
      <c r="L2564">
        <v>77879</v>
      </c>
    </row>
    <row r="2565" spans="11:12" x14ac:dyDescent="0.3">
      <c r="K2565">
        <v>2559</v>
      </c>
      <c r="L2565">
        <v>77869</v>
      </c>
    </row>
    <row r="2566" spans="11:12" x14ac:dyDescent="0.3">
      <c r="K2566">
        <v>2560</v>
      </c>
      <c r="L2566">
        <v>77859</v>
      </c>
    </row>
    <row r="2567" spans="11:12" x14ac:dyDescent="0.3">
      <c r="K2567">
        <v>2561</v>
      </c>
      <c r="L2567">
        <v>77849</v>
      </c>
    </row>
    <row r="2568" spans="11:12" x14ac:dyDescent="0.3">
      <c r="K2568">
        <v>2562</v>
      </c>
      <c r="L2568">
        <v>77839</v>
      </c>
    </row>
    <row r="2569" spans="11:12" x14ac:dyDescent="0.3">
      <c r="K2569">
        <v>2563</v>
      </c>
      <c r="L2569">
        <v>77829</v>
      </c>
    </row>
    <row r="2570" spans="11:12" x14ac:dyDescent="0.3">
      <c r="K2570">
        <v>2564</v>
      </c>
      <c r="L2570">
        <v>77819</v>
      </c>
    </row>
    <row r="2571" spans="11:12" x14ac:dyDescent="0.3">
      <c r="K2571">
        <v>2565</v>
      </c>
      <c r="L2571">
        <v>77809</v>
      </c>
    </row>
    <row r="2572" spans="11:12" x14ac:dyDescent="0.3">
      <c r="K2572">
        <v>2566</v>
      </c>
      <c r="L2572">
        <v>77799</v>
      </c>
    </row>
    <row r="2573" spans="11:12" x14ac:dyDescent="0.3">
      <c r="K2573">
        <v>2567</v>
      </c>
      <c r="L2573">
        <v>77789</v>
      </c>
    </row>
    <row r="2574" spans="11:12" x14ac:dyDescent="0.3">
      <c r="K2574">
        <v>2568</v>
      </c>
      <c r="L2574">
        <v>77779</v>
      </c>
    </row>
    <row r="2575" spans="11:12" x14ac:dyDescent="0.3">
      <c r="K2575">
        <v>2569</v>
      </c>
      <c r="L2575">
        <v>77769</v>
      </c>
    </row>
    <row r="2576" spans="11:12" x14ac:dyDescent="0.3">
      <c r="K2576">
        <v>2570</v>
      </c>
      <c r="L2576">
        <v>77759</v>
      </c>
    </row>
    <row r="2577" spans="11:12" x14ac:dyDescent="0.3">
      <c r="K2577">
        <v>2571</v>
      </c>
      <c r="L2577">
        <v>77749</v>
      </c>
    </row>
    <row r="2578" spans="11:12" x14ac:dyDescent="0.3">
      <c r="K2578">
        <v>2572</v>
      </c>
      <c r="L2578">
        <v>77739</v>
      </c>
    </row>
    <row r="2579" spans="11:12" x14ac:dyDescent="0.3">
      <c r="K2579">
        <v>2573</v>
      </c>
      <c r="L2579">
        <v>77729</v>
      </c>
    </row>
    <row r="2580" spans="11:12" x14ac:dyDescent="0.3">
      <c r="K2580">
        <v>2574</v>
      </c>
      <c r="L2580">
        <v>77719</v>
      </c>
    </row>
    <row r="2581" spans="11:12" x14ac:dyDescent="0.3">
      <c r="K2581">
        <v>2575</v>
      </c>
      <c r="L2581">
        <v>77709</v>
      </c>
    </row>
    <row r="2582" spans="11:12" x14ac:dyDescent="0.3">
      <c r="K2582">
        <v>2576</v>
      </c>
      <c r="L2582">
        <v>77699</v>
      </c>
    </row>
    <row r="2583" spans="11:12" x14ac:dyDescent="0.3">
      <c r="K2583">
        <v>2577</v>
      </c>
      <c r="L2583">
        <v>77689</v>
      </c>
    </row>
    <row r="2584" spans="11:12" x14ac:dyDescent="0.3">
      <c r="K2584">
        <v>2578</v>
      </c>
      <c r="L2584">
        <v>77679</v>
      </c>
    </row>
    <row r="2585" spans="11:12" x14ac:dyDescent="0.3">
      <c r="K2585">
        <v>2579</v>
      </c>
      <c r="L2585">
        <v>77669</v>
      </c>
    </row>
    <row r="2586" spans="11:12" x14ac:dyDescent="0.3">
      <c r="K2586">
        <v>2580</v>
      </c>
      <c r="L2586">
        <v>77659</v>
      </c>
    </row>
    <row r="2587" spans="11:12" x14ac:dyDescent="0.3">
      <c r="K2587">
        <v>2581</v>
      </c>
      <c r="L2587">
        <v>77649</v>
      </c>
    </row>
    <row r="2588" spans="11:12" x14ac:dyDescent="0.3">
      <c r="K2588">
        <v>2582</v>
      </c>
      <c r="L2588">
        <v>77639</v>
      </c>
    </row>
    <row r="2589" spans="11:12" x14ac:dyDescent="0.3">
      <c r="K2589">
        <v>2583</v>
      </c>
      <c r="L2589">
        <v>77629</v>
      </c>
    </row>
    <row r="2590" spans="11:12" x14ac:dyDescent="0.3">
      <c r="K2590">
        <v>2584</v>
      </c>
      <c r="L2590">
        <v>77619</v>
      </c>
    </row>
    <row r="2591" spans="11:12" x14ac:dyDescent="0.3">
      <c r="K2591">
        <v>2585</v>
      </c>
      <c r="L2591">
        <v>77609</v>
      </c>
    </row>
    <row r="2592" spans="11:12" x14ac:dyDescent="0.3">
      <c r="K2592">
        <v>2586</v>
      </c>
      <c r="L2592">
        <v>77599</v>
      </c>
    </row>
    <row r="2593" spans="11:12" x14ac:dyDescent="0.3">
      <c r="K2593">
        <v>2587</v>
      </c>
      <c r="L2593">
        <v>77589</v>
      </c>
    </row>
    <row r="2594" spans="11:12" x14ac:dyDescent="0.3">
      <c r="K2594">
        <v>2588</v>
      </c>
      <c r="L2594">
        <v>77579</v>
      </c>
    </row>
    <row r="2595" spans="11:12" x14ac:dyDescent="0.3">
      <c r="K2595">
        <v>2589</v>
      </c>
      <c r="L2595">
        <v>77569</v>
      </c>
    </row>
    <row r="2596" spans="11:12" x14ac:dyDescent="0.3">
      <c r="K2596">
        <v>2590</v>
      </c>
      <c r="L2596">
        <v>77559</v>
      </c>
    </row>
    <row r="2597" spans="11:12" x14ac:dyDescent="0.3">
      <c r="K2597">
        <v>2591</v>
      </c>
      <c r="L2597">
        <v>77549</v>
      </c>
    </row>
    <row r="2598" spans="11:12" x14ac:dyDescent="0.3">
      <c r="K2598">
        <v>2592</v>
      </c>
      <c r="L2598">
        <v>77539</v>
      </c>
    </row>
    <row r="2599" spans="11:12" x14ac:dyDescent="0.3">
      <c r="K2599">
        <v>2593</v>
      </c>
      <c r="L2599">
        <v>77529</v>
      </c>
    </row>
    <row r="2600" spans="11:12" x14ac:dyDescent="0.3">
      <c r="K2600">
        <v>2594</v>
      </c>
      <c r="L2600">
        <v>77519</v>
      </c>
    </row>
    <row r="2601" spans="11:12" x14ac:dyDescent="0.3">
      <c r="K2601">
        <v>2595</v>
      </c>
      <c r="L2601">
        <v>77509</v>
      </c>
    </row>
    <row r="2602" spans="11:12" x14ac:dyDescent="0.3">
      <c r="K2602">
        <v>2596</v>
      </c>
      <c r="L2602">
        <v>77499</v>
      </c>
    </row>
    <row r="2603" spans="11:12" x14ac:dyDescent="0.3">
      <c r="K2603">
        <v>2597</v>
      </c>
      <c r="L2603">
        <v>77489</v>
      </c>
    </row>
    <row r="2604" spans="11:12" x14ac:dyDescent="0.3">
      <c r="K2604">
        <v>2598</v>
      </c>
      <c r="L2604">
        <v>77479</v>
      </c>
    </row>
    <row r="2605" spans="11:12" x14ac:dyDescent="0.3">
      <c r="K2605">
        <v>2599</v>
      </c>
      <c r="L2605">
        <v>77469</v>
      </c>
    </row>
    <row r="2606" spans="11:12" x14ac:dyDescent="0.3">
      <c r="K2606">
        <v>2600</v>
      </c>
      <c r="L2606">
        <v>77459</v>
      </c>
    </row>
    <row r="2607" spans="11:12" x14ac:dyDescent="0.3">
      <c r="K2607">
        <v>2601</v>
      </c>
      <c r="L2607">
        <v>77449</v>
      </c>
    </row>
    <row r="2608" spans="11:12" x14ac:dyDescent="0.3">
      <c r="K2608">
        <v>2602</v>
      </c>
      <c r="L2608">
        <v>77439</v>
      </c>
    </row>
    <row r="2609" spans="11:12" x14ac:dyDescent="0.3">
      <c r="K2609">
        <v>2603</v>
      </c>
      <c r="L2609">
        <v>77429</v>
      </c>
    </row>
    <row r="2610" spans="11:12" x14ac:dyDescent="0.3">
      <c r="K2610">
        <v>2604</v>
      </c>
      <c r="L2610">
        <v>77419</v>
      </c>
    </row>
    <row r="2611" spans="11:12" x14ac:dyDescent="0.3">
      <c r="K2611">
        <v>2605</v>
      </c>
      <c r="L2611">
        <v>77409</v>
      </c>
    </row>
    <row r="2612" spans="11:12" x14ac:dyDescent="0.3">
      <c r="K2612">
        <v>2606</v>
      </c>
      <c r="L2612">
        <v>77399</v>
      </c>
    </row>
    <row r="2613" spans="11:12" x14ac:dyDescent="0.3">
      <c r="K2613">
        <v>2607</v>
      </c>
      <c r="L2613">
        <v>77389</v>
      </c>
    </row>
    <row r="2614" spans="11:12" x14ac:dyDescent="0.3">
      <c r="K2614">
        <v>2608</v>
      </c>
      <c r="L2614">
        <v>77379</v>
      </c>
    </row>
    <row r="2615" spans="11:12" x14ac:dyDescent="0.3">
      <c r="K2615">
        <v>2609</v>
      </c>
      <c r="L2615">
        <v>77369</v>
      </c>
    </row>
    <row r="2616" spans="11:12" x14ac:dyDescent="0.3">
      <c r="K2616">
        <v>2610</v>
      </c>
      <c r="L2616">
        <v>77359</v>
      </c>
    </row>
    <row r="2617" spans="11:12" x14ac:dyDescent="0.3">
      <c r="K2617">
        <v>2611</v>
      </c>
      <c r="L2617">
        <v>77349</v>
      </c>
    </row>
    <row r="2618" spans="11:12" x14ac:dyDescent="0.3">
      <c r="K2618">
        <v>2612</v>
      </c>
      <c r="L2618">
        <v>77339</v>
      </c>
    </row>
    <row r="2619" spans="11:12" x14ac:dyDescent="0.3">
      <c r="K2619">
        <v>2613</v>
      </c>
      <c r="L2619">
        <v>77329</v>
      </c>
    </row>
    <row r="2620" spans="11:12" x14ac:dyDescent="0.3">
      <c r="K2620">
        <v>2614</v>
      </c>
      <c r="L2620">
        <v>77319</v>
      </c>
    </row>
    <row r="2621" spans="11:12" x14ac:dyDescent="0.3">
      <c r="K2621">
        <v>2615</v>
      </c>
      <c r="L2621">
        <v>77309</v>
      </c>
    </row>
    <row r="2622" spans="11:12" x14ac:dyDescent="0.3">
      <c r="K2622">
        <v>2616</v>
      </c>
      <c r="L2622">
        <v>77299</v>
      </c>
    </row>
    <row r="2623" spans="11:12" x14ac:dyDescent="0.3">
      <c r="K2623">
        <v>2617</v>
      </c>
      <c r="L2623">
        <v>77289</v>
      </c>
    </row>
    <row r="2624" spans="11:12" x14ac:dyDescent="0.3">
      <c r="K2624">
        <v>2618</v>
      </c>
      <c r="L2624">
        <v>77279</v>
      </c>
    </row>
    <row r="2625" spans="11:12" x14ac:dyDescent="0.3">
      <c r="K2625">
        <v>2619</v>
      </c>
      <c r="L2625">
        <v>77269</v>
      </c>
    </row>
    <row r="2626" spans="11:12" x14ac:dyDescent="0.3">
      <c r="K2626">
        <v>2620</v>
      </c>
      <c r="L2626">
        <v>77259</v>
      </c>
    </row>
    <row r="2627" spans="11:12" x14ac:dyDescent="0.3">
      <c r="K2627">
        <v>2621</v>
      </c>
      <c r="L2627">
        <v>77249</v>
      </c>
    </row>
    <row r="2628" spans="11:12" x14ac:dyDescent="0.3">
      <c r="K2628">
        <v>2622</v>
      </c>
      <c r="L2628">
        <v>77239</v>
      </c>
    </row>
    <row r="2629" spans="11:12" x14ac:dyDescent="0.3">
      <c r="K2629">
        <v>2623</v>
      </c>
      <c r="L2629">
        <v>77229</v>
      </c>
    </row>
    <row r="2630" spans="11:12" x14ac:dyDescent="0.3">
      <c r="K2630">
        <v>2624</v>
      </c>
      <c r="L2630">
        <v>77219</v>
      </c>
    </row>
    <row r="2631" spans="11:12" x14ac:dyDescent="0.3">
      <c r="K2631">
        <v>2625</v>
      </c>
      <c r="L2631">
        <v>77209</v>
      </c>
    </row>
    <row r="2632" spans="11:12" x14ac:dyDescent="0.3">
      <c r="K2632">
        <v>2626</v>
      </c>
      <c r="L2632">
        <v>77199</v>
      </c>
    </row>
    <row r="2633" spans="11:12" x14ac:dyDescent="0.3">
      <c r="K2633">
        <v>2627</v>
      </c>
      <c r="L2633">
        <v>77189</v>
      </c>
    </row>
    <row r="2634" spans="11:12" x14ac:dyDescent="0.3">
      <c r="K2634">
        <v>2628</v>
      </c>
      <c r="L2634">
        <v>77179</v>
      </c>
    </row>
    <row r="2635" spans="11:12" x14ac:dyDescent="0.3">
      <c r="K2635">
        <v>2629</v>
      </c>
      <c r="L2635">
        <v>77169</v>
      </c>
    </row>
    <row r="2636" spans="11:12" x14ac:dyDescent="0.3">
      <c r="K2636">
        <v>2630</v>
      </c>
      <c r="L2636">
        <v>77159</v>
      </c>
    </row>
    <row r="2637" spans="11:12" x14ac:dyDescent="0.3">
      <c r="K2637">
        <v>2631</v>
      </c>
      <c r="L2637">
        <v>77149</v>
      </c>
    </row>
    <row r="2638" spans="11:12" x14ac:dyDescent="0.3">
      <c r="K2638">
        <v>2632</v>
      </c>
      <c r="L2638">
        <v>77139</v>
      </c>
    </row>
    <row r="2639" spans="11:12" x14ac:dyDescent="0.3">
      <c r="K2639">
        <v>2633</v>
      </c>
      <c r="L2639">
        <v>77129</v>
      </c>
    </row>
    <row r="2640" spans="11:12" x14ac:dyDescent="0.3">
      <c r="K2640">
        <v>2634</v>
      </c>
      <c r="L2640">
        <v>77119</v>
      </c>
    </row>
    <row r="2641" spans="11:12" x14ac:dyDescent="0.3">
      <c r="K2641">
        <v>2635</v>
      </c>
      <c r="L2641">
        <v>77109</v>
      </c>
    </row>
    <row r="2642" spans="11:12" x14ac:dyDescent="0.3">
      <c r="K2642">
        <v>2636</v>
      </c>
      <c r="L2642">
        <v>77099</v>
      </c>
    </row>
    <row r="2643" spans="11:12" x14ac:dyDescent="0.3">
      <c r="K2643">
        <v>2637</v>
      </c>
      <c r="L2643">
        <v>77089</v>
      </c>
    </row>
    <row r="2644" spans="11:12" x14ac:dyDescent="0.3">
      <c r="K2644">
        <v>2638</v>
      </c>
      <c r="L2644">
        <v>77079</v>
      </c>
    </row>
    <row r="2645" spans="11:12" x14ac:dyDescent="0.3">
      <c r="K2645">
        <v>2639</v>
      </c>
      <c r="L2645">
        <v>77069</v>
      </c>
    </row>
    <row r="2646" spans="11:12" x14ac:dyDescent="0.3">
      <c r="K2646">
        <v>2640</v>
      </c>
      <c r="L2646">
        <v>77059</v>
      </c>
    </row>
    <row r="2647" spans="11:12" x14ac:dyDescent="0.3">
      <c r="K2647">
        <v>2641</v>
      </c>
      <c r="L2647">
        <v>77049</v>
      </c>
    </row>
    <row r="2648" spans="11:12" x14ac:dyDescent="0.3">
      <c r="K2648">
        <v>2642</v>
      </c>
      <c r="L2648">
        <v>77039</v>
      </c>
    </row>
    <row r="2649" spans="11:12" x14ac:dyDescent="0.3">
      <c r="K2649">
        <v>2643</v>
      </c>
      <c r="L2649">
        <v>77029</v>
      </c>
    </row>
    <row r="2650" spans="11:12" x14ac:dyDescent="0.3">
      <c r="K2650">
        <v>2644</v>
      </c>
      <c r="L2650">
        <v>77019</v>
      </c>
    </row>
    <row r="2651" spans="11:12" x14ac:dyDescent="0.3">
      <c r="K2651">
        <v>2645</v>
      </c>
      <c r="L2651">
        <v>77009</v>
      </c>
    </row>
    <row r="2652" spans="11:12" x14ac:dyDescent="0.3">
      <c r="K2652">
        <v>2646</v>
      </c>
      <c r="L2652">
        <v>76999</v>
      </c>
    </row>
    <row r="2653" spans="11:12" x14ac:dyDescent="0.3">
      <c r="K2653">
        <v>2647</v>
      </c>
      <c r="L2653">
        <v>76989</v>
      </c>
    </row>
    <row r="2654" spans="11:12" x14ac:dyDescent="0.3">
      <c r="K2654">
        <v>2648</v>
      </c>
      <c r="L2654">
        <v>76979</v>
      </c>
    </row>
    <row r="2655" spans="11:12" x14ac:dyDescent="0.3">
      <c r="K2655">
        <v>2649</v>
      </c>
      <c r="L2655">
        <v>76969</v>
      </c>
    </row>
    <row r="2656" spans="11:12" x14ac:dyDescent="0.3">
      <c r="K2656">
        <v>2650</v>
      </c>
      <c r="L2656">
        <v>76959</v>
      </c>
    </row>
    <row r="2657" spans="11:12" x14ac:dyDescent="0.3">
      <c r="K2657">
        <v>2651</v>
      </c>
      <c r="L2657">
        <v>76949</v>
      </c>
    </row>
    <row r="2658" spans="11:12" x14ac:dyDescent="0.3">
      <c r="K2658">
        <v>2652</v>
      </c>
      <c r="L2658">
        <v>76939</v>
      </c>
    </row>
    <row r="2659" spans="11:12" x14ac:dyDescent="0.3">
      <c r="K2659">
        <v>2653</v>
      </c>
      <c r="L2659">
        <v>76929</v>
      </c>
    </row>
    <row r="2660" spans="11:12" x14ac:dyDescent="0.3">
      <c r="K2660">
        <v>2654</v>
      </c>
      <c r="L2660">
        <v>76919</v>
      </c>
    </row>
    <row r="2661" spans="11:12" x14ac:dyDescent="0.3">
      <c r="K2661">
        <v>2655</v>
      </c>
      <c r="L2661">
        <v>76909</v>
      </c>
    </row>
    <row r="2662" spans="11:12" x14ac:dyDescent="0.3">
      <c r="K2662">
        <v>2656</v>
      </c>
      <c r="L2662">
        <v>76899</v>
      </c>
    </row>
    <row r="2663" spans="11:12" x14ac:dyDescent="0.3">
      <c r="K2663">
        <v>2657</v>
      </c>
      <c r="L2663">
        <v>76889</v>
      </c>
    </row>
    <row r="2664" spans="11:12" x14ac:dyDescent="0.3">
      <c r="K2664">
        <v>2658</v>
      </c>
      <c r="L2664">
        <v>76879</v>
      </c>
    </row>
    <row r="2665" spans="11:12" x14ac:dyDescent="0.3">
      <c r="K2665">
        <v>2659</v>
      </c>
      <c r="L2665">
        <v>76869</v>
      </c>
    </row>
    <row r="2666" spans="11:12" x14ac:dyDescent="0.3">
      <c r="K2666">
        <v>2660</v>
      </c>
      <c r="L2666">
        <v>76859</v>
      </c>
    </row>
    <row r="2667" spans="11:12" x14ac:dyDescent="0.3">
      <c r="K2667">
        <v>2661</v>
      </c>
      <c r="L2667">
        <v>76849</v>
      </c>
    </row>
    <row r="2668" spans="11:12" x14ac:dyDescent="0.3">
      <c r="K2668">
        <v>2662</v>
      </c>
      <c r="L2668">
        <v>76839</v>
      </c>
    </row>
    <row r="2669" spans="11:12" x14ac:dyDescent="0.3">
      <c r="K2669">
        <v>2663</v>
      </c>
      <c r="L2669">
        <v>76829</v>
      </c>
    </row>
    <row r="2670" spans="11:12" x14ac:dyDescent="0.3">
      <c r="K2670">
        <v>2664</v>
      </c>
      <c r="L2670">
        <v>76819</v>
      </c>
    </row>
    <row r="2671" spans="11:12" x14ac:dyDescent="0.3">
      <c r="K2671">
        <v>2665</v>
      </c>
      <c r="L2671">
        <v>76809</v>
      </c>
    </row>
    <row r="2672" spans="11:12" x14ac:dyDescent="0.3">
      <c r="K2672">
        <v>2666</v>
      </c>
      <c r="L2672">
        <v>76799</v>
      </c>
    </row>
    <row r="2673" spans="11:12" x14ac:dyDescent="0.3">
      <c r="K2673">
        <v>2667</v>
      </c>
      <c r="L2673">
        <v>76789</v>
      </c>
    </row>
    <row r="2674" spans="11:12" x14ac:dyDescent="0.3">
      <c r="K2674">
        <v>2668</v>
      </c>
      <c r="L2674">
        <v>76779</v>
      </c>
    </row>
    <row r="2675" spans="11:12" x14ac:dyDescent="0.3">
      <c r="K2675">
        <v>2669</v>
      </c>
      <c r="L2675">
        <v>76769</v>
      </c>
    </row>
    <row r="2676" spans="11:12" x14ac:dyDescent="0.3">
      <c r="K2676">
        <v>2670</v>
      </c>
      <c r="L2676">
        <v>76759</v>
      </c>
    </row>
    <row r="2677" spans="11:12" x14ac:dyDescent="0.3">
      <c r="K2677">
        <v>2671</v>
      </c>
      <c r="L2677">
        <v>76749</v>
      </c>
    </row>
    <row r="2678" spans="11:12" x14ac:dyDescent="0.3">
      <c r="K2678">
        <v>2672</v>
      </c>
      <c r="L2678">
        <v>76739</v>
      </c>
    </row>
    <row r="2679" spans="11:12" x14ac:dyDescent="0.3">
      <c r="K2679">
        <v>2673</v>
      </c>
      <c r="L2679">
        <v>76729</v>
      </c>
    </row>
    <row r="2680" spans="11:12" x14ac:dyDescent="0.3">
      <c r="K2680">
        <v>2674</v>
      </c>
      <c r="L2680">
        <v>76719</v>
      </c>
    </row>
    <row r="2681" spans="11:12" x14ac:dyDescent="0.3">
      <c r="K2681">
        <v>2675</v>
      </c>
      <c r="L2681">
        <v>76709</v>
      </c>
    </row>
    <row r="2682" spans="11:12" x14ac:dyDescent="0.3">
      <c r="K2682">
        <v>2676</v>
      </c>
      <c r="L2682">
        <v>76699</v>
      </c>
    </row>
    <row r="2683" spans="11:12" x14ac:dyDescent="0.3">
      <c r="K2683">
        <v>2677</v>
      </c>
      <c r="L2683">
        <v>76689</v>
      </c>
    </row>
    <row r="2684" spans="11:12" x14ac:dyDescent="0.3">
      <c r="K2684">
        <v>2678</v>
      </c>
      <c r="L2684">
        <v>76679</v>
      </c>
    </row>
    <row r="2685" spans="11:12" x14ac:dyDescent="0.3">
      <c r="K2685">
        <v>2679</v>
      </c>
      <c r="L2685">
        <v>76669</v>
      </c>
    </row>
    <row r="2686" spans="11:12" x14ac:dyDescent="0.3">
      <c r="K2686">
        <v>2680</v>
      </c>
      <c r="L2686">
        <v>76659</v>
      </c>
    </row>
    <row r="2687" spans="11:12" x14ac:dyDescent="0.3">
      <c r="K2687">
        <v>2681</v>
      </c>
      <c r="L2687">
        <v>76649</v>
      </c>
    </row>
    <row r="2688" spans="11:12" x14ac:dyDescent="0.3">
      <c r="K2688">
        <v>2682</v>
      </c>
      <c r="L2688">
        <v>76639</v>
      </c>
    </row>
    <row r="2689" spans="11:12" x14ac:dyDescent="0.3">
      <c r="K2689">
        <v>2683</v>
      </c>
      <c r="L2689">
        <v>76629</v>
      </c>
    </row>
    <row r="2690" spans="11:12" x14ac:dyDescent="0.3">
      <c r="K2690">
        <v>2684</v>
      </c>
      <c r="L2690">
        <v>76619</v>
      </c>
    </row>
    <row r="2691" spans="11:12" x14ac:dyDescent="0.3">
      <c r="K2691">
        <v>2685</v>
      </c>
      <c r="L2691">
        <v>76609</v>
      </c>
    </row>
    <row r="2692" spans="11:12" x14ac:dyDescent="0.3">
      <c r="K2692">
        <v>2686</v>
      </c>
      <c r="L2692">
        <v>76599</v>
      </c>
    </row>
    <row r="2693" spans="11:12" x14ac:dyDescent="0.3">
      <c r="K2693">
        <v>2687</v>
      </c>
      <c r="L2693">
        <v>76589</v>
      </c>
    </row>
    <row r="2694" spans="11:12" x14ac:dyDescent="0.3">
      <c r="K2694">
        <v>2688</v>
      </c>
      <c r="L2694">
        <v>76579</v>
      </c>
    </row>
    <row r="2695" spans="11:12" x14ac:dyDescent="0.3">
      <c r="K2695">
        <v>2689</v>
      </c>
      <c r="L2695">
        <v>76569</v>
      </c>
    </row>
    <row r="2696" spans="11:12" x14ac:dyDescent="0.3">
      <c r="K2696">
        <v>2690</v>
      </c>
      <c r="L2696">
        <v>76559</v>
      </c>
    </row>
    <row r="2697" spans="11:12" x14ac:dyDescent="0.3">
      <c r="K2697">
        <v>2691</v>
      </c>
      <c r="L2697">
        <v>76549</v>
      </c>
    </row>
    <row r="2698" spans="11:12" x14ac:dyDescent="0.3">
      <c r="K2698">
        <v>2692</v>
      </c>
      <c r="L2698">
        <v>76539</v>
      </c>
    </row>
    <row r="2699" spans="11:12" x14ac:dyDescent="0.3">
      <c r="K2699">
        <v>2693</v>
      </c>
      <c r="L2699">
        <v>76529</v>
      </c>
    </row>
    <row r="2700" spans="11:12" x14ac:dyDescent="0.3">
      <c r="K2700">
        <v>2694</v>
      </c>
      <c r="L2700">
        <v>76519</v>
      </c>
    </row>
    <row r="2701" spans="11:12" x14ac:dyDescent="0.3">
      <c r="K2701">
        <v>2695</v>
      </c>
      <c r="L2701">
        <v>76509</v>
      </c>
    </row>
    <row r="2702" spans="11:12" x14ac:dyDescent="0.3">
      <c r="K2702">
        <v>2696</v>
      </c>
      <c r="L2702">
        <v>76499</v>
      </c>
    </row>
    <row r="2703" spans="11:12" x14ac:dyDescent="0.3">
      <c r="K2703">
        <v>2697</v>
      </c>
      <c r="L2703">
        <v>76489</v>
      </c>
    </row>
    <row r="2704" spans="11:12" x14ac:dyDescent="0.3">
      <c r="K2704">
        <v>2698</v>
      </c>
      <c r="L2704">
        <v>76479</v>
      </c>
    </row>
    <row r="2705" spans="11:12" x14ac:dyDescent="0.3">
      <c r="K2705">
        <v>2699</v>
      </c>
      <c r="L2705">
        <v>76469</v>
      </c>
    </row>
    <row r="2706" spans="11:12" x14ac:dyDescent="0.3">
      <c r="K2706">
        <v>2700</v>
      </c>
      <c r="L2706">
        <v>76459</v>
      </c>
    </row>
    <row r="2707" spans="11:12" x14ac:dyDescent="0.3">
      <c r="K2707">
        <v>2701</v>
      </c>
      <c r="L2707">
        <v>76449</v>
      </c>
    </row>
    <row r="2708" spans="11:12" x14ac:dyDescent="0.3">
      <c r="K2708">
        <v>2702</v>
      </c>
      <c r="L2708">
        <v>76439</v>
      </c>
    </row>
    <row r="2709" spans="11:12" x14ac:dyDescent="0.3">
      <c r="K2709">
        <v>2703</v>
      </c>
      <c r="L2709">
        <v>76429</v>
      </c>
    </row>
    <row r="2710" spans="11:12" x14ac:dyDescent="0.3">
      <c r="K2710">
        <v>2704</v>
      </c>
      <c r="L2710">
        <v>76419</v>
      </c>
    </row>
    <row r="2711" spans="11:12" x14ac:dyDescent="0.3">
      <c r="K2711">
        <v>2705</v>
      </c>
      <c r="L2711">
        <v>76409</v>
      </c>
    </row>
    <row r="2712" spans="11:12" x14ac:dyDescent="0.3">
      <c r="K2712">
        <v>2706</v>
      </c>
      <c r="L2712">
        <v>76399</v>
      </c>
    </row>
    <row r="2713" spans="11:12" x14ac:dyDescent="0.3">
      <c r="K2713">
        <v>2707</v>
      </c>
      <c r="L2713">
        <v>76389</v>
      </c>
    </row>
    <row r="2714" spans="11:12" x14ac:dyDescent="0.3">
      <c r="K2714">
        <v>2708</v>
      </c>
      <c r="L2714">
        <v>76379</v>
      </c>
    </row>
    <row r="2715" spans="11:12" x14ac:dyDescent="0.3">
      <c r="K2715">
        <v>2709</v>
      </c>
      <c r="L2715">
        <v>76369</v>
      </c>
    </row>
    <row r="2716" spans="11:12" x14ac:dyDescent="0.3">
      <c r="K2716">
        <v>2710</v>
      </c>
      <c r="L2716">
        <v>76359</v>
      </c>
    </row>
    <row r="2717" spans="11:12" x14ac:dyDescent="0.3">
      <c r="K2717">
        <v>2711</v>
      </c>
      <c r="L2717">
        <v>76349</v>
      </c>
    </row>
    <row r="2718" spans="11:12" x14ac:dyDescent="0.3">
      <c r="K2718">
        <v>2712</v>
      </c>
      <c r="L2718">
        <v>76339</v>
      </c>
    </row>
    <row r="2719" spans="11:12" x14ac:dyDescent="0.3">
      <c r="K2719">
        <v>2713</v>
      </c>
      <c r="L2719">
        <v>76329</v>
      </c>
    </row>
    <row r="2720" spans="11:12" x14ac:dyDescent="0.3">
      <c r="K2720">
        <v>2714</v>
      </c>
      <c r="L2720">
        <v>76319</v>
      </c>
    </row>
    <row r="2721" spans="11:12" x14ac:dyDescent="0.3">
      <c r="K2721">
        <v>2715</v>
      </c>
      <c r="L2721">
        <v>76309</v>
      </c>
    </row>
    <row r="2722" spans="11:12" x14ac:dyDescent="0.3">
      <c r="K2722">
        <v>2716</v>
      </c>
      <c r="L2722">
        <v>76299</v>
      </c>
    </row>
    <row r="2723" spans="11:12" x14ac:dyDescent="0.3">
      <c r="K2723">
        <v>2717</v>
      </c>
      <c r="L2723">
        <v>76289</v>
      </c>
    </row>
    <row r="2724" spans="11:12" x14ac:dyDescent="0.3">
      <c r="K2724">
        <v>2718</v>
      </c>
      <c r="L2724">
        <v>76279</v>
      </c>
    </row>
    <row r="2725" spans="11:12" x14ac:dyDescent="0.3">
      <c r="K2725">
        <v>2719</v>
      </c>
      <c r="L2725">
        <v>76269</v>
      </c>
    </row>
    <row r="2726" spans="11:12" x14ac:dyDescent="0.3">
      <c r="K2726">
        <v>2720</v>
      </c>
      <c r="L2726">
        <v>76259</v>
      </c>
    </row>
    <row r="2727" spans="11:12" x14ac:dyDescent="0.3">
      <c r="K2727">
        <v>2721</v>
      </c>
      <c r="L2727">
        <v>76249</v>
      </c>
    </row>
    <row r="2728" spans="11:12" x14ac:dyDescent="0.3">
      <c r="K2728">
        <v>2722</v>
      </c>
      <c r="L2728">
        <v>76239</v>
      </c>
    </row>
    <row r="2729" spans="11:12" x14ac:dyDescent="0.3">
      <c r="K2729">
        <v>2723</v>
      </c>
      <c r="L2729">
        <v>76229</v>
      </c>
    </row>
    <row r="2730" spans="11:12" x14ac:dyDescent="0.3">
      <c r="K2730">
        <v>2724</v>
      </c>
      <c r="L2730">
        <v>76219</v>
      </c>
    </row>
    <row r="2731" spans="11:12" x14ac:dyDescent="0.3">
      <c r="K2731">
        <v>2725</v>
      </c>
      <c r="L2731">
        <v>76209</v>
      </c>
    </row>
    <row r="2732" spans="11:12" x14ac:dyDescent="0.3">
      <c r="K2732">
        <v>2726</v>
      </c>
      <c r="L2732">
        <v>76199</v>
      </c>
    </row>
    <row r="2733" spans="11:12" x14ac:dyDescent="0.3">
      <c r="K2733">
        <v>2727</v>
      </c>
      <c r="L2733">
        <v>76189</v>
      </c>
    </row>
    <row r="2734" spans="11:12" x14ac:dyDescent="0.3">
      <c r="K2734">
        <v>2728</v>
      </c>
      <c r="L2734">
        <v>76179</v>
      </c>
    </row>
    <row r="2735" spans="11:12" x14ac:dyDescent="0.3">
      <c r="K2735">
        <v>2729</v>
      </c>
      <c r="L2735">
        <v>76169</v>
      </c>
    </row>
    <row r="2736" spans="11:12" x14ac:dyDescent="0.3">
      <c r="K2736">
        <v>2730</v>
      </c>
      <c r="L2736">
        <v>76159</v>
      </c>
    </row>
    <row r="2737" spans="11:12" x14ac:dyDescent="0.3">
      <c r="K2737">
        <v>2731</v>
      </c>
      <c r="L2737">
        <v>76149</v>
      </c>
    </row>
    <row r="2738" spans="11:12" x14ac:dyDescent="0.3">
      <c r="K2738">
        <v>2732</v>
      </c>
      <c r="L2738">
        <v>76139</v>
      </c>
    </row>
    <row r="2739" spans="11:12" x14ac:dyDescent="0.3">
      <c r="K2739">
        <v>2733</v>
      </c>
      <c r="L2739">
        <v>76129</v>
      </c>
    </row>
    <row r="2740" spans="11:12" x14ac:dyDescent="0.3">
      <c r="K2740">
        <v>2734</v>
      </c>
      <c r="L2740">
        <v>76119</v>
      </c>
    </row>
    <row r="2741" spans="11:12" x14ac:dyDescent="0.3">
      <c r="K2741">
        <v>2735</v>
      </c>
      <c r="L2741">
        <v>76109</v>
      </c>
    </row>
    <row r="2742" spans="11:12" x14ac:dyDescent="0.3">
      <c r="K2742">
        <v>2736</v>
      </c>
      <c r="L2742">
        <v>76099</v>
      </c>
    </row>
    <row r="2743" spans="11:12" x14ac:dyDescent="0.3">
      <c r="K2743">
        <v>2737</v>
      </c>
      <c r="L2743">
        <v>76089</v>
      </c>
    </row>
    <row r="2744" spans="11:12" x14ac:dyDescent="0.3">
      <c r="K2744">
        <v>2738</v>
      </c>
      <c r="L2744">
        <v>76079</v>
      </c>
    </row>
    <row r="2745" spans="11:12" x14ac:dyDescent="0.3">
      <c r="K2745">
        <v>2739</v>
      </c>
      <c r="L2745">
        <v>76069</v>
      </c>
    </row>
    <row r="2746" spans="11:12" x14ac:dyDescent="0.3">
      <c r="K2746">
        <v>2740</v>
      </c>
      <c r="L2746">
        <v>76059</v>
      </c>
    </row>
    <row r="2747" spans="11:12" x14ac:dyDescent="0.3">
      <c r="K2747">
        <v>2741</v>
      </c>
      <c r="L2747">
        <v>76049</v>
      </c>
    </row>
    <row r="2748" spans="11:12" x14ac:dyDescent="0.3">
      <c r="K2748">
        <v>2742</v>
      </c>
      <c r="L2748">
        <v>76039</v>
      </c>
    </row>
    <row r="2749" spans="11:12" x14ac:dyDescent="0.3">
      <c r="K2749">
        <v>2743</v>
      </c>
      <c r="L2749">
        <v>76029</v>
      </c>
    </row>
    <row r="2750" spans="11:12" x14ac:dyDescent="0.3">
      <c r="K2750">
        <v>2744</v>
      </c>
      <c r="L2750">
        <v>76019</v>
      </c>
    </row>
    <row r="2751" spans="11:12" x14ac:dyDescent="0.3">
      <c r="K2751">
        <v>2745</v>
      </c>
      <c r="L2751">
        <v>76009</v>
      </c>
    </row>
    <row r="2752" spans="11:12" x14ac:dyDescent="0.3">
      <c r="K2752">
        <v>2746</v>
      </c>
      <c r="L2752">
        <v>75999</v>
      </c>
    </row>
    <row r="2753" spans="11:12" x14ac:dyDescent="0.3">
      <c r="K2753">
        <v>2747</v>
      </c>
      <c r="L2753">
        <v>75989</v>
      </c>
    </row>
    <row r="2754" spans="11:12" x14ac:dyDescent="0.3">
      <c r="K2754">
        <v>2748</v>
      </c>
      <c r="L2754">
        <v>75979</v>
      </c>
    </row>
    <row r="2755" spans="11:12" x14ac:dyDescent="0.3">
      <c r="K2755">
        <v>2749</v>
      </c>
      <c r="L2755">
        <v>75969</v>
      </c>
    </row>
    <row r="2756" spans="11:12" x14ac:dyDescent="0.3">
      <c r="K2756">
        <v>2750</v>
      </c>
      <c r="L2756">
        <v>75959</v>
      </c>
    </row>
    <row r="2757" spans="11:12" x14ac:dyDescent="0.3">
      <c r="K2757">
        <v>2751</v>
      </c>
      <c r="L2757">
        <v>75949</v>
      </c>
    </row>
    <row r="2758" spans="11:12" x14ac:dyDescent="0.3">
      <c r="K2758">
        <v>2752</v>
      </c>
      <c r="L2758">
        <v>75939</v>
      </c>
    </row>
    <row r="2759" spans="11:12" x14ac:dyDescent="0.3">
      <c r="K2759">
        <v>2753</v>
      </c>
      <c r="L2759">
        <v>75929</v>
      </c>
    </row>
    <row r="2760" spans="11:12" x14ac:dyDescent="0.3">
      <c r="K2760">
        <v>2754</v>
      </c>
      <c r="L2760">
        <v>75919</v>
      </c>
    </row>
    <row r="2761" spans="11:12" x14ac:dyDescent="0.3">
      <c r="K2761">
        <v>2755</v>
      </c>
      <c r="L2761">
        <v>75909</v>
      </c>
    </row>
    <row r="2762" spans="11:12" x14ac:dyDescent="0.3">
      <c r="K2762">
        <v>2756</v>
      </c>
      <c r="L2762">
        <v>75899</v>
      </c>
    </row>
    <row r="2763" spans="11:12" x14ac:dyDescent="0.3">
      <c r="K2763">
        <v>2757</v>
      </c>
      <c r="L2763">
        <v>75889</v>
      </c>
    </row>
    <row r="2764" spans="11:12" x14ac:dyDescent="0.3">
      <c r="K2764">
        <v>2758</v>
      </c>
      <c r="L2764">
        <v>75879</v>
      </c>
    </row>
    <row r="2765" spans="11:12" x14ac:dyDescent="0.3">
      <c r="K2765">
        <v>2759</v>
      </c>
      <c r="L2765">
        <v>75869</v>
      </c>
    </row>
    <row r="2766" spans="11:12" x14ac:dyDescent="0.3">
      <c r="K2766">
        <v>2760</v>
      </c>
      <c r="L2766">
        <v>75859</v>
      </c>
    </row>
    <row r="2767" spans="11:12" x14ac:dyDescent="0.3">
      <c r="K2767">
        <v>2761</v>
      </c>
      <c r="L2767">
        <v>75849</v>
      </c>
    </row>
    <row r="2768" spans="11:12" x14ac:dyDescent="0.3">
      <c r="K2768">
        <v>2762</v>
      </c>
      <c r="L2768">
        <v>75839</v>
      </c>
    </row>
    <row r="2769" spans="11:12" x14ac:dyDescent="0.3">
      <c r="K2769">
        <v>2763</v>
      </c>
      <c r="L2769">
        <v>75829</v>
      </c>
    </row>
    <row r="2770" spans="11:12" x14ac:dyDescent="0.3">
      <c r="K2770">
        <v>2764</v>
      </c>
      <c r="L2770">
        <v>75819</v>
      </c>
    </row>
    <row r="2771" spans="11:12" x14ac:dyDescent="0.3">
      <c r="K2771">
        <v>2765</v>
      </c>
      <c r="L2771">
        <v>75809</v>
      </c>
    </row>
    <row r="2772" spans="11:12" x14ac:dyDescent="0.3">
      <c r="K2772">
        <v>2766</v>
      </c>
      <c r="L2772">
        <v>75799</v>
      </c>
    </row>
    <row r="2773" spans="11:12" x14ac:dyDescent="0.3">
      <c r="K2773">
        <v>2767</v>
      </c>
      <c r="L2773">
        <v>75789</v>
      </c>
    </row>
    <row r="2774" spans="11:12" x14ac:dyDescent="0.3">
      <c r="K2774">
        <v>2768</v>
      </c>
      <c r="L2774">
        <v>75779</v>
      </c>
    </row>
    <row r="2775" spans="11:12" x14ac:dyDescent="0.3">
      <c r="K2775">
        <v>2769</v>
      </c>
      <c r="L2775">
        <v>75769</v>
      </c>
    </row>
    <row r="2776" spans="11:12" x14ac:dyDescent="0.3">
      <c r="K2776">
        <v>2770</v>
      </c>
      <c r="L2776">
        <v>75759</v>
      </c>
    </row>
    <row r="2777" spans="11:12" x14ac:dyDescent="0.3">
      <c r="K2777">
        <v>2771</v>
      </c>
      <c r="L2777">
        <v>75749</v>
      </c>
    </row>
    <row r="2778" spans="11:12" x14ac:dyDescent="0.3">
      <c r="K2778">
        <v>2772</v>
      </c>
      <c r="L2778">
        <v>75739</v>
      </c>
    </row>
    <row r="2779" spans="11:12" x14ac:dyDescent="0.3">
      <c r="K2779">
        <v>2773</v>
      </c>
      <c r="L2779">
        <v>75729</v>
      </c>
    </row>
    <row r="2780" spans="11:12" x14ac:dyDescent="0.3">
      <c r="K2780">
        <v>2774</v>
      </c>
      <c r="L2780">
        <v>75719</v>
      </c>
    </row>
    <row r="2781" spans="11:12" x14ac:dyDescent="0.3">
      <c r="K2781">
        <v>2775</v>
      </c>
      <c r="L2781">
        <v>75709</v>
      </c>
    </row>
    <row r="2782" spans="11:12" x14ac:dyDescent="0.3">
      <c r="K2782">
        <v>2776</v>
      </c>
      <c r="L2782">
        <v>75699</v>
      </c>
    </row>
    <row r="2783" spans="11:12" x14ac:dyDescent="0.3">
      <c r="K2783">
        <v>2777</v>
      </c>
      <c r="L2783">
        <v>75689</v>
      </c>
    </row>
    <row r="2784" spans="11:12" x14ac:dyDescent="0.3">
      <c r="K2784">
        <v>2778</v>
      </c>
      <c r="L2784">
        <v>75679</v>
      </c>
    </row>
    <row r="2785" spans="11:12" x14ac:dyDescent="0.3">
      <c r="K2785">
        <v>2779</v>
      </c>
      <c r="L2785">
        <v>75669</v>
      </c>
    </row>
    <row r="2786" spans="11:12" x14ac:dyDescent="0.3">
      <c r="K2786">
        <v>2780</v>
      </c>
      <c r="L2786">
        <v>75659</v>
      </c>
    </row>
    <row r="2787" spans="11:12" x14ac:dyDescent="0.3">
      <c r="K2787">
        <v>2781</v>
      </c>
      <c r="L2787">
        <v>75649</v>
      </c>
    </row>
    <row r="2788" spans="11:12" x14ac:dyDescent="0.3">
      <c r="K2788">
        <v>2782</v>
      </c>
      <c r="L2788">
        <v>75639</v>
      </c>
    </row>
    <row r="2789" spans="11:12" x14ac:dyDescent="0.3">
      <c r="K2789">
        <v>2783</v>
      </c>
      <c r="L2789">
        <v>75629</v>
      </c>
    </row>
    <row r="2790" spans="11:12" x14ac:dyDescent="0.3">
      <c r="K2790">
        <v>2784</v>
      </c>
      <c r="L2790">
        <v>75619</v>
      </c>
    </row>
    <row r="2791" spans="11:12" x14ac:dyDescent="0.3">
      <c r="K2791">
        <v>2785</v>
      </c>
      <c r="L2791">
        <v>75609</v>
      </c>
    </row>
    <row r="2792" spans="11:12" x14ac:dyDescent="0.3">
      <c r="K2792">
        <v>2786</v>
      </c>
      <c r="L2792">
        <v>75599</v>
      </c>
    </row>
    <row r="2793" spans="11:12" x14ac:dyDescent="0.3">
      <c r="K2793">
        <v>2787</v>
      </c>
      <c r="L2793">
        <v>75589</v>
      </c>
    </row>
    <row r="2794" spans="11:12" x14ac:dyDescent="0.3">
      <c r="K2794">
        <v>2788</v>
      </c>
      <c r="L2794">
        <v>75579</v>
      </c>
    </row>
    <row r="2795" spans="11:12" x14ac:dyDescent="0.3">
      <c r="K2795">
        <v>2789</v>
      </c>
      <c r="L2795">
        <v>75569</v>
      </c>
    </row>
    <row r="2796" spans="11:12" x14ac:dyDescent="0.3">
      <c r="K2796">
        <v>2790</v>
      </c>
      <c r="L2796">
        <v>75559</v>
      </c>
    </row>
    <row r="2797" spans="11:12" x14ac:dyDescent="0.3">
      <c r="K2797">
        <v>2791</v>
      </c>
      <c r="L2797">
        <v>75549</v>
      </c>
    </row>
    <row r="2798" spans="11:12" x14ac:dyDescent="0.3">
      <c r="K2798">
        <v>2792</v>
      </c>
      <c r="L2798">
        <v>75539</v>
      </c>
    </row>
    <row r="2799" spans="11:12" x14ac:dyDescent="0.3">
      <c r="K2799">
        <v>2793</v>
      </c>
      <c r="L2799">
        <v>75529</v>
      </c>
    </row>
    <row r="2800" spans="11:12" x14ac:dyDescent="0.3">
      <c r="K2800">
        <v>2794</v>
      </c>
      <c r="L2800">
        <v>75519</v>
      </c>
    </row>
    <row r="2801" spans="11:12" x14ac:dyDescent="0.3">
      <c r="K2801">
        <v>2795</v>
      </c>
      <c r="L2801">
        <v>75509</v>
      </c>
    </row>
    <row r="2802" spans="11:12" x14ac:dyDescent="0.3">
      <c r="K2802">
        <v>2796</v>
      </c>
      <c r="L2802">
        <v>75499</v>
      </c>
    </row>
    <row r="2803" spans="11:12" x14ac:dyDescent="0.3">
      <c r="K2803">
        <v>2797</v>
      </c>
      <c r="L2803">
        <v>75489</v>
      </c>
    </row>
    <row r="2804" spans="11:12" x14ac:dyDescent="0.3">
      <c r="K2804">
        <v>2798</v>
      </c>
      <c r="L2804">
        <v>75479</v>
      </c>
    </row>
    <row r="2805" spans="11:12" x14ac:dyDescent="0.3">
      <c r="K2805">
        <v>2799</v>
      </c>
      <c r="L2805">
        <v>75469</v>
      </c>
    </row>
    <row r="2806" spans="11:12" x14ac:dyDescent="0.3">
      <c r="K2806">
        <v>2800</v>
      </c>
      <c r="L2806">
        <v>75459</v>
      </c>
    </row>
    <row r="2807" spans="11:12" x14ac:dyDescent="0.3">
      <c r="K2807">
        <v>2801</v>
      </c>
      <c r="L2807">
        <v>75449</v>
      </c>
    </row>
    <row r="2808" spans="11:12" x14ac:dyDescent="0.3">
      <c r="K2808">
        <v>2802</v>
      </c>
      <c r="L2808">
        <v>75439</v>
      </c>
    </row>
    <row r="2809" spans="11:12" x14ac:dyDescent="0.3">
      <c r="K2809">
        <v>2803</v>
      </c>
      <c r="L2809">
        <v>75429</v>
      </c>
    </row>
    <row r="2810" spans="11:12" x14ac:dyDescent="0.3">
      <c r="K2810">
        <v>2804</v>
      </c>
      <c r="L2810">
        <v>75419</v>
      </c>
    </row>
    <row r="2811" spans="11:12" x14ac:dyDescent="0.3">
      <c r="K2811">
        <v>2805</v>
      </c>
      <c r="L2811">
        <v>75409</v>
      </c>
    </row>
    <row r="2812" spans="11:12" x14ac:dyDescent="0.3">
      <c r="K2812">
        <v>2806</v>
      </c>
      <c r="L2812">
        <v>75399</v>
      </c>
    </row>
    <row r="2813" spans="11:12" x14ac:dyDescent="0.3">
      <c r="K2813">
        <v>2807</v>
      </c>
      <c r="L2813">
        <v>75389</v>
      </c>
    </row>
    <row r="2814" spans="11:12" x14ac:dyDescent="0.3">
      <c r="K2814">
        <v>2808</v>
      </c>
      <c r="L2814">
        <v>75379</v>
      </c>
    </row>
    <row r="2815" spans="11:12" x14ac:dyDescent="0.3">
      <c r="K2815">
        <v>2809</v>
      </c>
      <c r="L2815">
        <v>75369</v>
      </c>
    </row>
    <row r="2816" spans="11:12" x14ac:dyDescent="0.3">
      <c r="K2816">
        <v>2810</v>
      </c>
      <c r="L2816">
        <v>75359</v>
      </c>
    </row>
    <row r="2817" spans="11:12" x14ac:dyDescent="0.3">
      <c r="K2817">
        <v>2811</v>
      </c>
      <c r="L2817">
        <v>75349</v>
      </c>
    </row>
    <row r="2818" spans="11:12" x14ac:dyDescent="0.3">
      <c r="K2818">
        <v>2812</v>
      </c>
      <c r="L2818">
        <v>75339</v>
      </c>
    </row>
    <row r="2819" spans="11:12" x14ac:dyDescent="0.3">
      <c r="K2819">
        <v>2813</v>
      </c>
      <c r="L2819">
        <v>75329</v>
      </c>
    </row>
    <row r="2820" spans="11:12" x14ac:dyDescent="0.3">
      <c r="K2820">
        <v>2814</v>
      </c>
      <c r="L2820">
        <v>75319</v>
      </c>
    </row>
    <row r="2821" spans="11:12" x14ac:dyDescent="0.3">
      <c r="K2821">
        <v>2815</v>
      </c>
      <c r="L2821">
        <v>75309</v>
      </c>
    </row>
    <row r="2822" spans="11:12" x14ac:dyDescent="0.3">
      <c r="K2822">
        <v>2816</v>
      </c>
      <c r="L2822">
        <v>75299</v>
      </c>
    </row>
    <row r="2823" spans="11:12" x14ac:dyDescent="0.3">
      <c r="K2823">
        <v>2817</v>
      </c>
      <c r="L2823">
        <v>75289</v>
      </c>
    </row>
    <row r="2824" spans="11:12" x14ac:dyDescent="0.3">
      <c r="K2824">
        <v>2818</v>
      </c>
      <c r="L2824">
        <v>75279</v>
      </c>
    </row>
    <row r="2825" spans="11:12" x14ac:dyDescent="0.3">
      <c r="K2825">
        <v>2819</v>
      </c>
      <c r="L2825">
        <v>75269</v>
      </c>
    </row>
    <row r="2826" spans="11:12" x14ac:dyDescent="0.3">
      <c r="K2826">
        <v>2820</v>
      </c>
      <c r="L2826">
        <v>75259</v>
      </c>
    </row>
    <row r="2827" spans="11:12" x14ac:dyDescent="0.3">
      <c r="K2827">
        <v>2821</v>
      </c>
      <c r="L2827">
        <v>75249</v>
      </c>
    </row>
    <row r="2828" spans="11:12" x14ac:dyDescent="0.3">
      <c r="K2828">
        <v>2822</v>
      </c>
      <c r="L2828">
        <v>75239</v>
      </c>
    </row>
    <row r="2829" spans="11:12" x14ac:dyDescent="0.3">
      <c r="K2829">
        <v>2823</v>
      </c>
      <c r="L2829">
        <v>75229</v>
      </c>
    </row>
    <row r="2830" spans="11:12" x14ac:dyDescent="0.3">
      <c r="K2830">
        <v>2824</v>
      </c>
      <c r="L2830">
        <v>75219</v>
      </c>
    </row>
    <row r="2831" spans="11:12" x14ac:dyDescent="0.3">
      <c r="K2831">
        <v>2825</v>
      </c>
      <c r="L2831">
        <v>75209</v>
      </c>
    </row>
    <row r="2832" spans="11:12" x14ac:dyDescent="0.3">
      <c r="K2832">
        <v>2826</v>
      </c>
      <c r="L2832">
        <v>75199</v>
      </c>
    </row>
    <row r="2833" spans="11:12" x14ac:dyDescent="0.3">
      <c r="K2833">
        <v>2827</v>
      </c>
      <c r="L2833">
        <v>75189</v>
      </c>
    </row>
    <row r="2834" spans="11:12" x14ac:dyDescent="0.3">
      <c r="K2834">
        <v>2828</v>
      </c>
      <c r="L2834">
        <v>75179</v>
      </c>
    </row>
    <row r="2835" spans="11:12" x14ac:dyDescent="0.3">
      <c r="K2835">
        <v>2829</v>
      </c>
      <c r="L2835">
        <v>75169</v>
      </c>
    </row>
    <row r="2836" spans="11:12" x14ac:dyDescent="0.3">
      <c r="K2836">
        <v>2830</v>
      </c>
      <c r="L2836">
        <v>75159</v>
      </c>
    </row>
    <row r="2837" spans="11:12" x14ac:dyDescent="0.3">
      <c r="K2837">
        <v>2831</v>
      </c>
      <c r="L2837">
        <v>75149</v>
      </c>
    </row>
    <row r="2838" spans="11:12" x14ac:dyDescent="0.3">
      <c r="K2838">
        <v>2832</v>
      </c>
      <c r="L2838">
        <v>75139</v>
      </c>
    </row>
    <row r="2839" spans="11:12" x14ac:dyDescent="0.3">
      <c r="K2839">
        <v>2833</v>
      </c>
      <c r="L2839">
        <v>75129</v>
      </c>
    </row>
    <row r="2840" spans="11:12" x14ac:dyDescent="0.3">
      <c r="K2840">
        <v>2834</v>
      </c>
      <c r="L2840">
        <v>75119</v>
      </c>
    </row>
    <row r="2841" spans="11:12" x14ac:dyDescent="0.3">
      <c r="K2841">
        <v>2835</v>
      </c>
      <c r="L2841">
        <v>75109</v>
      </c>
    </row>
    <row r="2842" spans="11:12" x14ac:dyDescent="0.3">
      <c r="K2842">
        <v>2836</v>
      </c>
      <c r="L2842">
        <v>75099</v>
      </c>
    </row>
    <row r="2843" spans="11:12" x14ac:dyDescent="0.3">
      <c r="K2843">
        <v>2837</v>
      </c>
      <c r="L2843">
        <v>75089</v>
      </c>
    </row>
    <row r="2844" spans="11:12" x14ac:dyDescent="0.3">
      <c r="K2844">
        <v>2838</v>
      </c>
      <c r="L2844">
        <v>75079</v>
      </c>
    </row>
    <row r="2845" spans="11:12" x14ac:dyDescent="0.3">
      <c r="K2845">
        <v>2839</v>
      </c>
      <c r="L2845">
        <v>75069</v>
      </c>
    </row>
    <row r="2846" spans="11:12" x14ac:dyDescent="0.3">
      <c r="K2846">
        <v>2840</v>
      </c>
      <c r="L2846">
        <v>75059</v>
      </c>
    </row>
    <row r="2847" spans="11:12" x14ac:dyDescent="0.3">
      <c r="K2847">
        <v>2841</v>
      </c>
      <c r="L2847">
        <v>75049</v>
      </c>
    </row>
    <row r="2848" spans="11:12" x14ac:dyDescent="0.3">
      <c r="K2848">
        <v>2842</v>
      </c>
      <c r="L2848">
        <v>75039</v>
      </c>
    </row>
    <row r="2849" spans="11:12" x14ac:dyDescent="0.3">
      <c r="K2849">
        <v>2843</v>
      </c>
      <c r="L2849">
        <v>75029</v>
      </c>
    </row>
    <row r="2850" spans="11:12" x14ac:dyDescent="0.3">
      <c r="K2850">
        <v>2844</v>
      </c>
      <c r="L2850">
        <v>75019</v>
      </c>
    </row>
    <row r="2851" spans="11:12" x14ac:dyDescent="0.3">
      <c r="K2851">
        <v>2845</v>
      </c>
      <c r="L2851">
        <v>75009</v>
      </c>
    </row>
    <row r="2852" spans="11:12" x14ac:dyDescent="0.3">
      <c r="K2852">
        <v>2846</v>
      </c>
      <c r="L2852">
        <v>74999</v>
      </c>
    </row>
    <row r="2853" spans="11:12" x14ac:dyDescent="0.3">
      <c r="K2853">
        <v>2847</v>
      </c>
      <c r="L2853">
        <v>74989</v>
      </c>
    </row>
    <row r="2854" spans="11:12" x14ac:dyDescent="0.3">
      <c r="K2854">
        <v>2848</v>
      </c>
      <c r="L2854">
        <v>74979</v>
      </c>
    </row>
    <row r="2855" spans="11:12" x14ac:dyDescent="0.3">
      <c r="K2855">
        <v>2849</v>
      </c>
      <c r="L2855">
        <v>74969</v>
      </c>
    </row>
    <row r="2856" spans="11:12" x14ac:dyDescent="0.3">
      <c r="K2856">
        <v>2850</v>
      </c>
      <c r="L2856">
        <v>74959</v>
      </c>
    </row>
    <row r="2857" spans="11:12" x14ac:dyDescent="0.3">
      <c r="K2857">
        <v>2851</v>
      </c>
      <c r="L2857">
        <v>74949</v>
      </c>
    </row>
    <row r="2858" spans="11:12" x14ac:dyDescent="0.3">
      <c r="K2858">
        <v>2852</v>
      </c>
      <c r="L2858">
        <v>74939</v>
      </c>
    </row>
    <row r="2859" spans="11:12" x14ac:dyDescent="0.3">
      <c r="K2859">
        <v>2853</v>
      </c>
      <c r="L2859">
        <v>74929</v>
      </c>
    </row>
    <row r="2860" spans="11:12" x14ac:dyDescent="0.3">
      <c r="K2860">
        <v>2854</v>
      </c>
      <c r="L2860">
        <v>74919</v>
      </c>
    </row>
    <row r="2861" spans="11:12" x14ac:dyDescent="0.3">
      <c r="K2861">
        <v>2855</v>
      </c>
      <c r="L2861">
        <v>74909</v>
      </c>
    </row>
    <row r="2862" spans="11:12" x14ac:dyDescent="0.3">
      <c r="K2862">
        <v>2856</v>
      </c>
      <c r="L2862">
        <v>74899</v>
      </c>
    </row>
    <row r="2863" spans="11:12" x14ac:dyDescent="0.3">
      <c r="K2863">
        <v>2857</v>
      </c>
      <c r="L2863">
        <v>74889</v>
      </c>
    </row>
    <row r="2864" spans="11:12" x14ac:dyDescent="0.3">
      <c r="K2864">
        <v>2858</v>
      </c>
      <c r="L2864">
        <v>74879</v>
      </c>
    </row>
    <row r="2865" spans="11:12" x14ac:dyDescent="0.3">
      <c r="K2865">
        <v>2859</v>
      </c>
      <c r="L2865">
        <v>74869</v>
      </c>
    </row>
    <row r="2866" spans="11:12" x14ac:dyDescent="0.3">
      <c r="K2866">
        <v>2860</v>
      </c>
      <c r="L2866">
        <v>74859</v>
      </c>
    </row>
    <row r="2867" spans="11:12" x14ac:dyDescent="0.3">
      <c r="K2867">
        <v>2861</v>
      </c>
      <c r="L2867">
        <v>74849</v>
      </c>
    </row>
    <row r="2868" spans="11:12" x14ac:dyDescent="0.3">
      <c r="K2868">
        <v>2862</v>
      </c>
      <c r="L2868">
        <v>74839</v>
      </c>
    </row>
    <row r="2869" spans="11:12" x14ac:dyDescent="0.3">
      <c r="K2869">
        <v>2863</v>
      </c>
      <c r="L2869">
        <v>74829</v>
      </c>
    </row>
    <row r="2870" spans="11:12" x14ac:dyDescent="0.3">
      <c r="K2870">
        <v>2864</v>
      </c>
      <c r="L2870">
        <v>74819</v>
      </c>
    </row>
    <row r="2871" spans="11:12" x14ac:dyDescent="0.3">
      <c r="K2871">
        <v>2865</v>
      </c>
      <c r="L2871">
        <v>74809</v>
      </c>
    </row>
    <row r="2872" spans="11:12" x14ac:dyDescent="0.3">
      <c r="K2872">
        <v>2866</v>
      </c>
      <c r="L2872">
        <v>74799</v>
      </c>
    </row>
    <row r="2873" spans="11:12" x14ac:dyDescent="0.3">
      <c r="K2873">
        <v>2867</v>
      </c>
      <c r="L2873">
        <v>74789</v>
      </c>
    </row>
    <row r="2874" spans="11:12" x14ac:dyDescent="0.3">
      <c r="K2874">
        <v>2868</v>
      </c>
      <c r="L2874">
        <v>74779</v>
      </c>
    </row>
    <row r="2875" spans="11:12" x14ac:dyDescent="0.3">
      <c r="K2875">
        <v>2869</v>
      </c>
      <c r="L2875">
        <v>74769</v>
      </c>
    </row>
    <row r="2876" spans="11:12" x14ac:dyDescent="0.3">
      <c r="K2876">
        <v>2870</v>
      </c>
      <c r="L2876">
        <v>74759</v>
      </c>
    </row>
    <row r="2877" spans="11:12" x14ac:dyDescent="0.3">
      <c r="K2877">
        <v>2871</v>
      </c>
      <c r="L2877">
        <v>74749</v>
      </c>
    </row>
    <row r="2878" spans="11:12" x14ac:dyDescent="0.3">
      <c r="K2878">
        <v>2872</v>
      </c>
      <c r="L2878">
        <v>74739</v>
      </c>
    </row>
    <row r="2879" spans="11:12" x14ac:dyDescent="0.3">
      <c r="K2879">
        <v>2873</v>
      </c>
      <c r="L2879">
        <v>74729</v>
      </c>
    </row>
    <row r="2880" spans="11:12" x14ac:dyDescent="0.3">
      <c r="K2880">
        <v>2874</v>
      </c>
      <c r="L2880">
        <v>74719</v>
      </c>
    </row>
    <row r="2881" spans="11:12" x14ac:dyDescent="0.3">
      <c r="K2881">
        <v>2875</v>
      </c>
      <c r="L2881">
        <v>74709</v>
      </c>
    </row>
    <row r="2882" spans="11:12" x14ac:dyDescent="0.3">
      <c r="K2882">
        <v>2876</v>
      </c>
      <c r="L2882">
        <v>74699</v>
      </c>
    </row>
    <row r="2883" spans="11:12" x14ac:dyDescent="0.3">
      <c r="K2883">
        <v>2877</v>
      </c>
      <c r="L2883">
        <v>74689</v>
      </c>
    </row>
    <row r="2884" spans="11:12" x14ac:dyDescent="0.3">
      <c r="K2884">
        <v>2878</v>
      </c>
      <c r="L2884">
        <v>74679</v>
      </c>
    </row>
    <row r="2885" spans="11:12" x14ac:dyDescent="0.3">
      <c r="K2885">
        <v>2879</v>
      </c>
      <c r="L2885">
        <v>74669</v>
      </c>
    </row>
    <row r="2886" spans="11:12" x14ac:dyDescent="0.3">
      <c r="K2886">
        <v>2880</v>
      </c>
      <c r="L2886">
        <v>74659</v>
      </c>
    </row>
    <row r="2887" spans="11:12" x14ac:dyDescent="0.3">
      <c r="K2887">
        <v>2881</v>
      </c>
      <c r="L2887">
        <v>74649</v>
      </c>
    </row>
    <row r="2888" spans="11:12" x14ac:dyDescent="0.3">
      <c r="K2888">
        <v>2882</v>
      </c>
      <c r="L2888">
        <v>74639</v>
      </c>
    </row>
    <row r="2889" spans="11:12" x14ac:dyDescent="0.3">
      <c r="K2889">
        <v>2883</v>
      </c>
      <c r="L2889">
        <v>74629</v>
      </c>
    </row>
    <row r="2890" spans="11:12" x14ac:dyDescent="0.3">
      <c r="K2890">
        <v>2884</v>
      </c>
      <c r="L2890">
        <v>74619</v>
      </c>
    </row>
    <row r="2891" spans="11:12" x14ac:dyDescent="0.3">
      <c r="K2891">
        <v>2885</v>
      </c>
      <c r="L2891">
        <v>74609</v>
      </c>
    </row>
    <row r="2892" spans="11:12" x14ac:dyDescent="0.3">
      <c r="K2892">
        <v>2886</v>
      </c>
      <c r="L2892">
        <v>74599</v>
      </c>
    </row>
    <row r="2893" spans="11:12" x14ac:dyDescent="0.3">
      <c r="K2893">
        <v>2887</v>
      </c>
      <c r="L2893">
        <v>74589</v>
      </c>
    </row>
    <row r="2894" spans="11:12" x14ac:dyDescent="0.3">
      <c r="K2894">
        <v>2888</v>
      </c>
      <c r="L2894">
        <v>74579</v>
      </c>
    </row>
    <row r="2895" spans="11:12" x14ac:dyDescent="0.3">
      <c r="K2895">
        <v>2889</v>
      </c>
      <c r="L2895">
        <v>74569</v>
      </c>
    </row>
    <row r="2896" spans="11:12" x14ac:dyDescent="0.3">
      <c r="K2896">
        <v>2890</v>
      </c>
      <c r="L2896">
        <v>74559</v>
      </c>
    </row>
    <row r="2897" spans="11:12" x14ac:dyDescent="0.3">
      <c r="K2897">
        <v>2891</v>
      </c>
      <c r="L2897">
        <v>74549</v>
      </c>
    </row>
    <row r="2898" spans="11:12" x14ac:dyDescent="0.3">
      <c r="K2898">
        <v>2892</v>
      </c>
      <c r="L2898">
        <v>74539</v>
      </c>
    </row>
    <row r="2899" spans="11:12" x14ac:dyDescent="0.3">
      <c r="K2899">
        <v>2893</v>
      </c>
      <c r="L2899">
        <v>74529</v>
      </c>
    </row>
    <row r="2900" spans="11:12" x14ac:dyDescent="0.3">
      <c r="K2900">
        <v>2894</v>
      </c>
      <c r="L2900">
        <v>74519</v>
      </c>
    </row>
    <row r="2901" spans="11:12" x14ac:dyDescent="0.3">
      <c r="K2901">
        <v>2895</v>
      </c>
      <c r="L2901">
        <v>74509</v>
      </c>
    </row>
    <row r="2902" spans="11:12" x14ac:dyDescent="0.3">
      <c r="K2902">
        <v>2896</v>
      </c>
      <c r="L2902">
        <v>74499</v>
      </c>
    </row>
    <row r="2903" spans="11:12" x14ac:dyDescent="0.3">
      <c r="K2903">
        <v>2897</v>
      </c>
      <c r="L2903">
        <v>74489</v>
      </c>
    </row>
    <row r="2904" spans="11:12" x14ac:dyDescent="0.3">
      <c r="K2904">
        <v>2898</v>
      </c>
      <c r="L2904">
        <v>74479</v>
      </c>
    </row>
    <row r="2905" spans="11:12" x14ac:dyDescent="0.3">
      <c r="K2905">
        <v>2899</v>
      </c>
      <c r="L2905">
        <v>74469</v>
      </c>
    </row>
    <row r="2906" spans="11:12" x14ac:dyDescent="0.3">
      <c r="K2906">
        <v>2900</v>
      </c>
      <c r="L2906">
        <v>74459</v>
      </c>
    </row>
    <row r="2907" spans="11:12" x14ac:dyDescent="0.3">
      <c r="K2907">
        <v>2901</v>
      </c>
      <c r="L2907">
        <v>74449</v>
      </c>
    </row>
    <row r="2908" spans="11:12" x14ac:dyDescent="0.3">
      <c r="K2908">
        <v>2902</v>
      </c>
      <c r="L2908">
        <v>74439</v>
      </c>
    </row>
    <row r="2909" spans="11:12" x14ac:dyDescent="0.3">
      <c r="K2909">
        <v>2903</v>
      </c>
      <c r="L2909">
        <v>74429</v>
      </c>
    </row>
    <row r="2910" spans="11:12" x14ac:dyDescent="0.3">
      <c r="K2910">
        <v>2904</v>
      </c>
      <c r="L2910">
        <v>74419</v>
      </c>
    </row>
    <row r="2911" spans="11:12" x14ac:dyDescent="0.3">
      <c r="K2911">
        <v>2905</v>
      </c>
      <c r="L2911">
        <v>74409</v>
      </c>
    </row>
    <row r="2912" spans="11:12" x14ac:dyDescent="0.3">
      <c r="K2912">
        <v>2906</v>
      </c>
      <c r="L2912">
        <v>74399</v>
      </c>
    </row>
    <row r="2913" spans="11:12" x14ac:dyDescent="0.3">
      <c r="K2913">
        <v>2907</v>
      </c>
      <c r="L2913">
        <v>74389</v>
      </c>
    </row>
    <row r="2914" spans="11:12" x14ac:dyDescent="0.3">
      <c r="K2914">
        <v>2908</v>
      </c>
      <c r="L2914">
        <v>74379</v>
      </c>
    </row>
    <row r="2915" spans="11:12" x14ac:dyDescent="0.3">
      <c r="K2915">
        <v>2909</v>
      </c>
      <c r="L2915">
        <v>74369</v>
      </c>
    </row>
    <row r="2916" spans="11:12" x14ac:dyDescent="0.3">
      <c r="K2916">
        <v>2910</v>
      </c>
      <c r="L2916">
        <v>74359</v>
      </c>
    </row>
    <row r="2917" spans="11:12" x14ac:dyDescent="0.3">
      <c r="K2917">
        <v>2911</v>
      </c>
      <c r="L2917">
        <v>74349</v>
      </c>
    </row>
    <row r="2918" spans="11:12" x14ac:dyDescent="0.3">
      <c r="K2918">
        <v>2912</v>
      </c>
      <c r="L2918">
        <v>74339</v>
      </c>
    </row>
    <row r="2919" spans="11:12" x14ac:dyDescent="0.3">
      <c r="K2919">
        <v>2913</v>
      </c>
      <c r="L2919">
        <v>74329</v>
      </c>
    </row>
    <row r="2920" spans="11:12" x14ac:dyDescent="0.3">
      <c r="K2920">
        <v>2914</v>
      </c>
      <c r="L2920">
        <v>74319</v>
      </c>
    </row>
    <row r="2921" spans="11:12" x14ac:dyDescent="0.3">
      <c r="K2921">
        <v>2915</v>
      </c>
      <c r="L2921">
        <v>74309</v>
      </c>
    </row>
    <row r="2922" spans="11:12" x14ac:dyDescent="0.3">
      <c r="K2922">
        <v>2916</v>
      </c>
      <c r="L2922">
        <v>74299</v>
      </c>
    </row>
    <row r="2923" spans="11:12" x14ac:dyDescent="0.3">
      <c r="K2923">
        <v>2917</v>
      </c>
      <c r="L2923">
        <v>74289</v>
      </c>
    </row>
    <row r="2924" spans="11:12" x14ac:dyDescent="0.3">
      <c r="K2924">
        <v>2918</v>
      </c>
      <c r="L2924">
        <v>74279</v>
      </c>
    </row>
    <row r="2925" spans="11:12" x14ac:dyDescent="0.3">
      <c r="K2925">
        <v>2919</v>
      </c>
      <c r="L2925">
        <v>74269</v>
      </c>
    </row>
    <row r="2926" spans="11:12" x14ac:dyDescent="0.3">
      <c r="K2926">
        <v>2920</v>
      </c>
      <c r="L2926">
        <v>74259</v>
      </c>
    </row>
    <row r="2927" spans="11:12" x14ac:dyDescent="0.3">
      <c r="K2927">
        <v>2921</v>
      </c>
      <c r="L2927">
        <v>74249</v>
      </c>
    </row>
    <row r="2928" spans="11:12" x14ac:dyDescent="0.3">
      <c r="K2928">
        <v>2922</v>
      </c>
      <c r="L2928">
        <v>74239</v>
      </c>
    </row>
    <row r="2929" spans="11:12" x14ac:dyDescent="0.3">
      <c r="K2929">
        <v>2923</v>
      </c>
      <c r="L2929">
        <v>74229</v>
      </c>
    </row>
    <row r="2930" spans="11:12" x14ac:dyDescent="0.3">
      <c r="K2930">
        <v>2924</v>
      </c>
      <c r="L2930">
        <v>74219</v>
      </c>
    </row>
    <row r="2931" spans="11:12" x14ac:dyDescent="0.3">
      <c r="K2931">
        <v>2925</v>
      </c>
      <c r="L2931">
        <v>74209</v>
      </c>
    </row>
    <row r="2932" spans="11:12" x14ac:dyDescent="0.3">
      <c r="K2932">
        <v>2926</v>
      </c>
      <c r="L2932">
        <v>74199</v>
      </c>
    </row>
    <row r="2933" spans="11:12" x14ac:dyDescent="0.3">
      <c r="K2933">
        <v>2927</v>
      </c>
      <c r="L2933">
        <v>74189</v>
      </c>
    </row>
    <row r="2934" spans="11:12" x14ac:dyDescent="0.3">
      <c r="K2934">
        <v>2928</v>
      </c>
      <c r="L2934">
        <v>74179</v>
      </c>
    </row>
    <row r="2935" spans="11:12" x14ac:dyDescent="0.3">
      <c r="K2935">
        <v>2929</v>
      </c>
      <c r="L2935">
        <v>74169</v>
      </c>
    </row>
    <row r="2936" spans="11:12" x14ac:dyDescent="0.3">
      <c r="K2936">
        <v>2930</v>
      </c>
      <c r="L2936">
        <v>74159</v>
      </c>
    </row>
    <row r="2937" spans="11:12" x14ac:dyDescent="0.3">
      <c r="K2937">
        <v>2931</v>
      </c>
      <c r="L2937">
        <v>74149</v>
      </c>
    </row>
    <row r="2938" spans="11:12" x14ac:dyDescent="0.3">
      <c r="K2938">
        <v>2932</v>
      </c>
      <c r="L2938">
        <v>74139</v>
      </c>
    </row>
    <row r="2939" spans="11:12" x14ac:dyDescent="0.3">
      <c r="K2939">
        <v>2933</v>
      </c>
      <c r="L2939">
        <v>74129</v>
      </c>
    </row>
    <row r="2940" spans="11:12" x14ac:dyDescent="0.3">
      <c r="K2940">
        <v>2934</v>
      </c>
      <c r="L2940">
        <v>74119</v>
      </c>
    </row>
    <row r="2941" spans="11:12" x14ac:dyDescent="0.3">
      <c r="K2941">
        <v>2935</v>
      </c>
      <c r="L2941">
        <v>74109</v>
      </c>
    </row>
    <row r="2942" spans="11:12" x14ac:dyDescent="0.3">
      <c r="K2942">
        <v>2936</v>
      </c>
      <c r="L2942">
        <v>74099</v>
      </c>
    </row>
    <row r="2943" spans="11:12" x14ac:dyDescent="0.3">
      <c r="K2943">
        <v>2937</v>
      </c>
      <c r="L2943">
        <v>74089</v>
      </c>
    </row>
    <row r="2944" spans="11:12" x14ac:dyDescent="0.3">
      <c r="K2944">
        <v>2938</v>
      </c>
      <c r="L2944">
        <v>74079</v>
      </c>
    </row>
    <row r="2945" spans="11:12" x14ac:dyDescent="0.3">
      <c r="K2945">
        <v>2939</v>
      </c>
      <c r="L2945">
        <v>74069</v>
      </c>
    </row>
    <row r="2946" spans="11:12" x14ac:dyDescent="0.3">
      <c r="K2946">
        <v>2940</v>
      </c>
      <c r="L2946">
        <v>74059</v>
      </c>
    </row>
    <row r="2947" spans="11:12" x14ac:dyDescent="0.3">
      <c r="K2947">
        <v>2941</v>
      </c>
      <c r="L2947">
        <v>74049</v>
      </c>
    </row>
    <row r="2948" spans="11:12" x14ac:dyDescent="0.3">
      <c r="K2948">
        <v>2942</v>
      </c>
      <c r="L2948">
        <v>74039</v>
      </c>
    </row>
    <row r="2949" spans="11:12" x14ac:dyDescent="0.3">
      <c r="K2949">
        <v>2943</v>
      </c>
      <c r="L2949">
        <v>74029</v>
      </c>
    </row>
    <row r="2950" spans="11:12" x14ac:dyDescent="0.3">
      <c r="K2950">
        <v>2944</v>
      </c>
      <c r="L2950">
        <v>74019</v>
      </c>
    </row>
    <row r="2951" spans="11:12" x14ac:dyDescent="0.3">
      <c r="K2951">
        <v>2945</v>
      </c>
      <c r="L2951">
        <v>74009</v>
      </c>
    </row>
    <row r="2952" spans="11:12" x14ac:dyDescent="0.3">
      <c r="K2952">
        <v>2946</v>
      </c>
      <c r="L2952">
        <v>73999</v>
      </c>
    </row>
    <row r="2953" spans="11:12" x14ac:dyDescent="0.3">
      <c r="K2953">
        <v>2947</v>
      </c>
      <c r="L2953">
        <v>73989</v>
      </c>
    </row>
    <row r="2954" spans="11:12" x14ac:dyDescent="0.3">
      <c r="K2954">
        <v>2948</v>
      </c>
      <c r="L2954">
        <v>73979</v>
      </c>
    </row>
    <row r="2955" spans="11:12" x14ac:dyDescent="0.3">
      <c r="K2955">
        <v>2949</v>
      </c>
      <c r="L2955">
        <v>73969</v>
      </c>
    </row>
    <row r="2956" spans="11:12" x14ac:dyDescent="0.3">
      <c r="K2956">
        <v>2950</v>
      </c>
      <c r="L2956">
        <v>73959</v>
      </c>
    </row>
    <row r="2957" spans="11:12" x14ac:dyDescent="0.3">
      <c r="K2957">
        <v>2951</v>
      </c>
      <c r="L2957">
        <v>73949</v>
      </c>
    </row>
    <row r="2958" spans="11:12" x14ac:dyDescent="0.3">
      <c r="K2958">
        <v>2952</v>
      </c>
      <c r="L2958">
        <v>73939</v>
      </c>
    </row>
    <row r="2959" spans="11:12" x14ac:dyDescent="0.3">
      <c r="K2959">
        <v>2953</v>
      </c>
      <c r="L2959">
        <v>73929</v>
      </c>
    </row>
    <row r="2960" spans="11:12" x14ac:dyDescent="0.3">
      <c r="K2960">
        <v>2954</v>
      </c>
      <c r="L2960">
        <v>73919</v>
      </c>
    </row>
    <row r="2961" spans="11:12" x14ac:dyDescent="0.3">
      <c r="K2961">
        <v>2955</v>
      </c>
      <c r="L2961">
        <v>73909</v>
      </c>
    </row>
    <row r="2962" spans="11:12" x14ac:dyDescent="0.3">
      <c r="K2962">
        <v>2956</v>
      </c>
      <c r="L2962">
        <v>73899</v>
      </c>
    </row>
    <row r="2963" spans="11:12" x14ac:dyDescent="0.3">
      <c r="K2963">
        <v>2957</v>
      </c>
      <c r="L2963">
        <v>73889</v>
      </c>
    </row>
    <row r="2964" spans="11:12" x14ac:dyDescent="0.3">
      <c r="K2964">
        <v>2958</v>
      </c>
      <c r="L2964">
        <v>73879</v>
      </c>
    </row>
    <row r="2965" spans="11:12" x14ac:dyDescent="0.3">
      <c r="K2965">
        <v>2959</v>
      </c>
      <c r="L2965">
        <v>73869</v>
      </c>
    </row>
    <row r="2966" spans="11:12" x14ac:dyDescent="0.3">
      <c r="K2966">
        <v>2960</v>
      </c>
      <c r="L2966">
        <v>73859</v>
      </c>
    </row>
    <row r="2967" spans="11:12" x14ac:dyDescent="0.3">
      <c r="K2967">
        <v>2961</v>
      </c>
      <c r="L2967">
        <v>73849</v>
      </c>
    </row>
    <row r="2968" spans="11:12" x14ac:dyDescent="0.3">
      <c r="K2968">
        <v>2962</v>
      </c>
      <c r="L2968">
        <v>73839</v>
      </c>
    </row>
    <row r="2969" spans="11:12" x14ac:dyDescent="0.3">
      <c r="K2969">
        <v>2963</v>
      </c>
      <c r="L2969">
        <v>73829</v>
      </c>
    </row>
    <row r="2970" spans="11:12" x14ac:dyDescent="0.3">
      <c r="K2970">
        <v>2964</v>
      </c>
      <c r="L2970">
        <v>73819</v>
      </c>
    </row>
    <row r="2971" spans="11:12" x14ac:dyDescent="0.3">
      <c r="K2971">
        <v>2965</v>
      </c>
      <c r="L2971">
        <v>73809</v>
      </c>
    </row>
    <row r="2972" spans="11:12" x14ac:dyDescent="0.3">
      <c r="K2972">
        <v>2966</v>
      </c>
      <c r="L2972">
        <v>73799</v>
      </c>
    </row>
    <row r="2973" spans="11:12" x14ac:dyDescent="0.3">
      <c r="K2973">
        <v>2967</v>
      </c>
      <c r="L2973">
        <v>73789</v>
      </c>
    </row>
    <row r="2974" spans="11:12" x14ac:dyDescent="0.3">
      <c r="K2974">
        <v>2968</v>
      </c>
      <c r="L2974">
        <v>73779</v>
      </c>
    </row>
    <row r="2975" spans="11:12" x14ac:dyDescent="0.3">
      <c r="K2975">
        <v>2969</v>
      </c>
      <c r="L2975">
        <v>73769</v>
      </c>
    </row>
    <row r="2976" spans="11:12" x14ac:dyDescent="0.3">
      <c r="K2976">
        <v>2970</v>
      </c>
      <c r="L2976">
        <v>73759</v>
      </c>
    </row>
    <row r="2977" spans="11:12" x14ac:dyDescent="0.3">
      <c r="K2977">
        <v>2971</v>
      </c>
      <c r="L2977">
        <v>73749</v>
      </c>
    </row>
    <row r="2978" spans="11:12" x14ac:dyDescent="0.3">
      <c r="K2978">
        <v>2972</v>
      </c>
      <c r="L2978">
        <v>73739</v>
      </c>
    </row>
    <row r="2979" spans="11:12" x14ac:dyDescent="0.3">
      <c r="K2979">
        <v>2973</v>
      </c>
      <c r="L2979">
        <v>73729</v>
      </c>
    </row>
    <row r="2980" spans="11:12" x14ac:dyDescent="0.3">
      <c r="K2980">
        <v>2974</v>
      </c>
      <c r="L2980">
        <v>73719</v>
      </c>
    </row>
    <row r="2981" spans="11:12" x14ac:dyDescent="0.3">
      <c r="K2981">
        <v>2975</v>
      </c>
      <c r="L2981">
        <v>73709</v>
      </c>
    </row>
    <row r="2982" spans="11:12" x14ac:dyDescent="0.3">
      <c r="K2982">
        <v>2976</v>
      </c>
      <c r="L2982">
        <v>73699</v>
      </c>
    </row>
    <row r="2983" spans="11:12" x14ac:dyDescent="0.3">
      <c r="K2983">
        <v>2977</v>
      </c>
      <c r="L2983">
        <v>73689</v>
      </c>
    </row>
    <row r="2984" spans="11:12" x14ac:dyDescent="0.3">
      <c r="K2984">
        <v>2978</v>
      </c>
      <c r="L2984">
        <v>73679</v>
      </c>
    </row>
    <row r="2985" spans="11:12" x14ac:dyDescent="0.3">
      <c r="K2985">
        <v>2979</v>
      </c>
      <c r="L2985">
        <v>73669</v>
      </c>
    </row>
    <row r="2986" spans="11:12" x14ac:dyDescent="0.3">
      <c r="K2986">
        <v>2980</v>
      </c>
      <c r="L2986">
        <v>73659</v>
      </c>
    </row>
    <row r="2987" spans="11:12" x14ac:dyDescent="0.3">
      <c r="K2987">
        <v>2981</v>
      </c>
      <c r="L2987">
        <v>73649</v>
      </c>
    </row>
    <row r="2988" spans="11:12" x14ac:dyDescent="0.3">
      <c r="K2988">
        <v>2982</v>
      </c>
      <c r="L2988">
        <v>73639</v>
      </c>
    </row>
    <row r="2989" spans="11:12" x14ac:dyDescent="0.3">
      <c r="K2989">
        <v>2983</v>
      </c>
      <c r="L2989">
        <v>73629</v>
      </c>
    </row>
    <row r="2990" spans="11:12" x14ac:dyDescent="0.3">
      <c r="K2990">
        <v>2984</v>
      </c>
      <c r="L2990">
        <v>73619</v>
      </c>
    </row>
    <row r="2991" spans="11:12" x14ac:dyDescent="0.3">
      <c r="K2991">
        <v>2985</v>
      </c>
      <c r="L2991">
        <v>73609</v>
      </c>
    </row>
    <row r="2992" spans="11:12" x14ac:dyDescent="0.3">
      <c r="K2992">
        <v>2986</v>
      </c>
      <c r="L2992">
        <v>73599</v>
      </c>
    </row>
    <row r="2993" spans="11:12" x14ac:dyDescent="0.3">
      <c r="K2993">
        <v>2987</v>
      </c>
      <c r="L2993">
        <v>73589</v>
      </c>
    </row>
    <row r="2994" spans="11:12" x14ac:dyDescent="0.3">
      <c r="K2994">
        <v>2988</v>
      </c>
      <c r="L2994">
        <v>73579</v>
      </c>
    </row>
    <row r="2995" spans="11:12" x14ac:dyDescent="0.3">
      <c r="K2995">
        <v>2989</v>
      </c>
      <c r="L2995">
        <v>73569</v>
      </c>
    </row>
    <row r="2996" spans="11:12" x14ac:dyDescent="0.3">
      <c r="K2996">
        <v>2990</v>
      </c>
      <c r="L2996">
        <v>73559</v>
      </c>
    </row>
    <row r="2997" spans="11:12" x14ac:dyDescent="0.3">
      <c r="K2997">
        <v>2991</v>
      </c>
      <c r="L2997">
        <v>73549</v>
      </c>
    </row>
    <row r="2998" spans="11:12" x14ac:dyDescent="0.3">
      <c r="K2998">
        <v>2992</v>
      </c>
      <c r="L2998">
        <v>73539</v>
      </c>
    </row>
    <row r="2999" spans="11:12" x14ac:dyDescent="0.3">
      <c r="K2999">
        <v>2993</v>
      </c>
      <c r="L2999">
        <v>73529</v>
      </c>
    </row>
    <row r="3000" spans="11:12" x14ac:dyDescent="0.3">
      <c r="K3000">
        <v>2994</v>
      </c>
      <c r="L3000">
        <v>73519</v>
      </c>
    </row>
    <row r="3001" spans="11:12" x14ac:dyDescent="0.3">
      <c r="K3001">
        <v>2995</v>
      </c>
      <c r="L3001">
        <v>73509</v>
      </c>
    </row>
    <row r="3002" spans="11:12" x14ac:dyDescent="0.3">
      <c r="K3002">
        <v>2996</v>
      </c>
      <c r="L3002">
        <v>73499</v>
      </c>
    </row>
    <row r="3003" spans="11:12" x14ac:dyDescent="0.3">
      <c r="K3003">
        <v>2997</v>
      </c>
      <c r="L3003">
        <v>73489</v>
      </c>
    </row>
    <row r="3004" spans="11:12" x14ac:dyDescent="0.3">
      <c r="K3004">
        <v>2998</v>
      </c>
      <c r="L3004">
        <v>73479</v>
      </c>
    </row>
    <row r="3005" spans="11:12" x14ac:dyDescent="0.3">
      <c r="K3005">
        <v>2999</v>
      </c>
      <c r="L3005">
        <v>73469</v>
      </c>
    </row>
    <row r="3006" spans="11:12" x14ac:dyDescent="0.3">
      <c r="K3006">
        <v>3000</v>
      </c>
      <c r="L3006">
        <v>73459</v>
      </c>
    </row>
    <row r="3007" spans="11:12" x14ac:dyDescent="0.3">
      <c r="K3007">
        <v>3001</v>
      </c>
      <c r="L3007">
        <v>73449</v>
      </c>
    </row>
    <row r="3008" spans="11:12" x14ac:dyDescent="0.3">
      <c r="K3008">
        <v>3002</v>
      </c>
      <c r="L3008">
        <v>73439</v>
      </c>
    </row>
    <row r="3009" spans="11:12" x14ac:dyDescent="0.3">
      <c r="K3009">
        <v>3003</v>
      </c>
      <c r="L3009">
        <v>73429</v>
      </c>
    </row>
    <row r="3010" spans="11:12" x14ac:dyDescent="0.3">
      <c r="K3010">
        <v>3004</v>
      </c>
      <c r="L3010">
        <v>73419</v>
      </c>
    </row>
    <row r="3011" spans="11:12" x14ac:dyDescent="0.3">
      <c r="K3011">
        <v>3005</v>
      </c>
      <c r="L3011">
        <v>73409</v>
      </c>
    </row>
    <row r="3012" spans="11:12" x14ac:dyDescent="0.3">
      <c r="K3012">
        <v>3006</v>
      </c>
      <c r="L3012">
        <v>73399</v>
      </c>
    </row>
    <row r="3013" spans="11:12" x14ac:dyDescent="0.3">
      <c r="K3013">
        <v>3007</v>
      </c>
      <c r="L3013">
        <v>73389</v>
      </c>
    </row>
    <row r="3014" spans="11:12" x14ac:dyDescent="0.3">
      <c r="K3014">
        <v>3008</v>
      </c>
      <c r="L3014">
        <v>73379</v>
      </c>
    </row>
    <row r="3015" spans="11:12" x14ac:dyDescent="0.3">
      <c r="K3015">
        <v>3009</v>
      </c>
      <c r="L3015">
        <v>73369</v>
      </c>
    </row>
    <row r="3016" spans="11:12" x14ac:dyDescent="0.3">
      <c r="K3016">
        <v>3010</v>
      </c>
      <c r="L3016">
        <v>73359</v>
      </c>
    </row>
    <row r="3017" spans="11:12" x14ac:dyDescent="0.3">
      <c r="K3017">
        <v>3011</v>
      </c>
      <c r="L3017">
        <v>73349</v>
      </c>
    </row>
    <row r="3018" spans="11:12" x14ac:dyDescent="0.3">
      <c r="K3018">
        <v>3012</v>
      </c>
      <c r="L3018">
        <v>73339</v>
      </c>
    </row>
    <row r="3019" spans="11:12" x14ac:dyDescent="0.3">
      <c r="K3019">
        <v>3013</v>
      </c>
      <c r="L3019">
        <v>73329</v>
      </c>
    </row>
    <row r="3020" spans="11:12" x14ac:dyDescent="0.3">
      <c r="K3020">
        <v>3014</v>
      </c>
      <c r="L3020">
        <v>73319</v>
      </c>
    </row>
    <row r="3021" spans="11:12" x14ac:dyDescent="0.3">
      <c r="K3021">
        <v>3015</v>
      </c>
      <c r="L3021">
        <v>73309</v>
      </c>
    </row>
    <row r="3022" spans="11:12" x14ac:dyDescent="0.3">
      <c r="K3022">
        <v>3016</v>
      </c>
      <c r="L3022">
        <v>73299</v>
      </c>
    </row>
    <row r="3023" spans="11:12" x14ac:dyDescent="0.3">
      <c r="K3023">
        <v>3017</v>
      </c>
      <c r="L3023">
        <v>73289</v>
      </c>
    </row>
    <row r="3024" spans="11:12" x14ac:dyDescent="0.3">
      <c r="K3024">
        <v>3018</v>
      </c>
      <c r="L3024">
        <v>73279</v>
      </c>
    </row>
    <row r="3025" spans="11:12" x14ac:dyDescent="0.3">
      <c r="K3025">
        <v>3019</v>
      </c>
      <c r="L3025">
        <v>73269</v>
      </c>
    </row>
    <row r="3026" spans="11:12" x14ac:dyDescent="0.3">
      <c r="K3026">
        <v>3020</v>
      </c>
      <c r="L3026">
        <v>73259</v>
      </c>
    </row>
    <row r="3027" spans="11:12" x14ac:dyDescent="0.3">
      <c r="K3027">
        <v>3021</v>
      </c>
      <c r="L3027">
        <v>73249</v>
      </c>
    </row>
    <row r="3028" spans="11:12" x14ac:dyDescent="0.3">
      <c r="K3028">
        <v>3022</v>
      </c>
      <c r="L3028">
        <v>73239</v>
      </c>
    </row>
    <row r="3029" spans="11:12" x14ac:dyDescent="0.3">
      <c r="K3029">
        <v>3023</v>
      </c>
      <c r="L3029">
        <v>73229</v>
      </c>
    </row>
    <row r="3030" spans="11:12" x14ac:dyDescent="0.3">
      <c r="K3030">
        <v>3024</v>
      </c>
      <c r="L3030">
        <v>73219</v>
      </c>
    </row>
    <row r="3031" spans="11:12" x14ac:dyDescent="0.3">
      <c r="K3031">
        <v>3025</v>
      </c>
      <c r="L3031">
        <v>73209</v>
      </c>
    </row>
    <row r="3032" spans="11:12" x14ac:dyDescent="0.3">
      <c r="K3032">
        <v>3026</v>
      </c>
      <c r="L3032">
        <v>73199</v>
      </c>
    </row>
    <row r="3033" spans="11:12" x14ac:dyDescent="0.3">
      <c r="K3033">
        <v>3027</v>
      </c>
      <c r="L3033">
        <v>73189</v>
      </c>
    </row>
    <row r="3034" spans="11:12" x14ac:dyDescent="0.3">
      <c r="K3034">
        <v>3028</v>
      </c>
      <c r="L3034">
        <v>73179</v>
      </c>
    </row>
    <row r="3035" spans="11:12" x14ac:dyDescent="0.3">
      <c r="K3035">
        <v>3029</v>
      </c>
      <c r="L3035">
        <v>73169</v>
      </c>
    </row>
    <row r="3036" spans="11:12" x14ac:dyDescent="0.3">
      <c r="K3036">
        <v>3030</v>
      </c>
      <c r="L3036">
        <v>73159</v>
      </c>
    </row>
    <row r="3037" spans="11:12" x14ac:dyDescent="0.3">
      <c r="K3037">
        <v>3031</v>
      </c>
      <c r="L3037">
        <v>73149</v>
      </c>
    </row>
    <row r="3038" spans="11:12" x14ac:dyDescent="0.3">
      <c r="K3038">
        <v>3032</v>
      </c>
      <c r="L3038">
        <v>73139</v>
      </c>
    </row>
    <row r="3039" spans="11:12" x14ac:dyDescent="0.3">
      <c r="K3039">
        <v>3033</v>
      </c>
      <c r="L3039">
        <v>73129</v>
      </c>
    </row>
    <row r="3040" spans="11:12" x14ac:dyDescent="0.3">
      <c r="K3040">
        <v>3034</v>
      </c>
      <c r="L3040">
        <v>73119</v>
      </c>
    </row>
    <row r="3041" spans="11:12" x14ac:dyDescent="0.3">
      <c r="K3041">
        <v>3035</v>
      </c>
      <c r="L3041">
        <v>73109</v>
      </c>
    </row>
    <row r="3042" spans="11:12" x14ac:dyDescent="0.3">
      <c r="K3042">
        <v>3036</v>
      </c>
      <c r="L3042">
        <v>73099</v>
      </c>
    </row>
    <row r="3043" spans="11:12" x14ac:dyDescent="0.3">
      <c r="K3043">
        <v>3037</v>
      </c>
      <c r="L3043">
        <v>73089</v>
      </c>
    </row>
    <row r="3044" spans="11:12" x14ac:dyDescent="0.3">
      <c r="K3044">
        <v>3038</v>
      </c>
      <c r="L3044">
        <v>73079</v>
      </c>
    </row>
    <row r="3045" spans="11:12" x14ac:dyDescent="0.3">
      <c r="K3045">
        <v>3039</v>
      </c>
      <c r="L3045">
        <v>73069</v>
      </c>
    </row>
    <row r="3046" spans="11:12" x14ac:dyDescent="0.3">
      <c r="K3046">
        <v>3040</v>
      </c>
      <c r="L3046">
        <v>73059</v>
      </c>
    </row>
    <row r="3047" spans="11:12" x14ac:dyDescent="0.3">
      <c r="K3047">
        <v>3041</v>
      </c>
      <c r="L3047">
        <v>73049</v>
      </c>
    </row>
    <row r="3048" spans="11:12" x14ac:dyDescent="0.3">
      <c r="K3048">
        <v>3042</v>
      </c>
      <c r="L3048">
        <v>73039</v>
      </c>
    </row>
    <row r="3049" spans="11:12" x14ac:dyDescent="0.3">
      <c r="K3049">
        <v>3043</v>
      </c>
      <c r="L3049">
        <v>73029</v>
      </c>
    </row>
    <row r="3050" spans="11:12" x14ac:dyDescent="0.3">
      <c r="K3050">
        <v>3044</v>
      </c>
      <c r="L3050">
        <v>73019</v>
      </c>
    </row>
    <row r="3051" spans="11:12" x14ac:dyDescent="0.3">
      <c r="K3051">
        <v>3045</v>
      </c>
      <c r="L3051">
        <v>73009</v>
      </c>
    </row>
    <row r="3052" spans="11:12" x14ac:dyDescent="0.3">
      <c r="K3052">
        <v>3046</v>
      </c>
      <c r="L3052">
        <v>72999</v>
      </c>
    </row>
    <row r="3053" spans="11:12" x14ac:dyDescent="0.3">
      <c r="K3053">
        <v>3047</v>
      </c>
      <c r="L3053">
        <v>72989</v>
      </c>
    </row>
    <row r="3054" spans="11:12" x14ac:dyDescent="0.3">
      <c r="K3054">
        <v>3048</v>
      </c>
      <c r="L3054">
        <v>72979</v>
      </c>
    </row>
    <row r="3055" spans="11:12" x14ac:dyDescent="0.3">
      <c r="K3055">
        <v>3049</v>
      </c>
      <c r="L3055">
        <v>72969</v>
      </c>
    </row>
    <row r="3056" spans="11:12" x14ac:dyDescent="0.3">
      <c r="K3056">
        <v>3050</v>
      </c>
      <c r="L3056">
        <v>72959</v>
      </c>
    </row>
    <row r="3057" spans="11:12" x14ac:dyDescent="0.3">
      <c r="K3057">
        <v>3051</v>
      </c>
      <c r="L3057">
        <v>72949</v>
      </c>
    </row>
    <row r="3058" spans="11:12" x14ac:dyDescent="0.3">
      <c r="K3058">
        <v>3052</v>
      </c>
      <c r="L3058">
        <v>72939</v>
      </c>
    </row>
    <row r="3059" spans="11:12" x14ac:dyDescent="0.3">
      <c r="K3059">
        <v>3053</v>
      </c>
      <c r="L3059">
        <v>72929</v>
      </c>
    </row>
    <row r="3060" spans="11:12" x14ac:dyDescent="0.3">
      <c r="K3060">
        <v>3054</v>
      </c>
      <c r="L3060">
        <v>72919</v>
      </c>
    </row>
    <row r="3061" spans="11:12" x14ac:dyDescent="0.3">
      <c r="K3061">
        <v>3055</v>
      </c>
      <c r="L3061">
        <v>72909</v>
      </c>
    </row>
    <row r="3062" spans="11:12" x14ac:dyDescent="0.3">
      <c r="K3062">
        <v>3056</v>
      </c>
      <c r="L3062">
        <v>72899</v>
      </c>
    </row>
    <row r="3063" spans="11:12" x14ac:dyDescent="0.3">
      <c r="K3063">
        <v>3057</v>
      </c>
      <c r="L3063">
        <v>72889</v>
      </c>
    </row>
    <row r="3064" spans="11:12" x14ac:dyDescent="0.3">
      <c r="K3064">
        <v>3058</v>
      </c>
      <c r="L3064">
        <v>72879</v>
      </c>
    </row>
    <row r="3065" spans="11:12" x14ac:dyDescent="0.3">
      <c r="K3065">
        <v>3059</v>
      </c>
      <c r="L3065">
        <v>72869</v>
      </c>
    </row>
    <row r="3066" spans="11:12" x14ac:dyDescent="0.3">
      <c r="K3066">
        <v>3060</v>
      </c>
      <c r="L3066">
        <v>72859</v>
      </c>
    </row>
    <row r="3067" spans="11:12" x14ac:dyDescent="0.3">
      <c r="K3067">
        <v>3061</v>
      </c>
      <c r="L3067">
        <v>72849</v>
      </c>
    </row>
    <row r="3068" spans="11:12" x14ac:dyDescent="0.3">
      <c r="K3068">
        <v>3062</v>
      </c>
      <c r="L3068">
        <v>72839</v>
      </c>
    </row>
    <row r="3069" spans="11:12" x14ac:dyDescent="0.3">
      <c r="K3069">
        <v>3063</v>
      </c>
      <c r="L3069">
        <v>72829</v>
      </c>
    </row>
    <row r="3070" spans="11:12" x14ac:dyDescent="0.3">
      <c r="K3070">
        <v>3064</v>
      </c>
      <c r="L3070">
        <v>72819</v>
      </c>
    </row>
    <row r="3071" spans="11:12" x14ac:dyDescent="0.3">
      <c r="K3071">
        <v>3065</v>
      </c>
      <c r="L3071">
        <v>72809</v>
      </c>
    </row>
    <row r="3072" spans="11:12" x14ac:dyDescent="0.3">
      <c r="K3072">
        <v>3066</v>
      </c>
      <c r="L3072">
        <v>72799</v>
      </c>
    </row>
    <row r="3073" spans="11:12" x14ac:dyDescent="0.3">
      <c r="K3073">
        <v>3067</v>
      </c>
      <c r="L3073">
        <v>72789</v>
      </c>
    </row>
    <row r="3074" spans="11:12" x14ac:dyDescent="0.3">
      <c r="K3074">
        <v>3068</v>
      </c>
      <c r="L3074">
        <v>72779</v>
      </c>
    </row>
    <row r="3075" spans="11:12" x14ac:dyDescent="0.3">
      <c r="K3075">
        <v>3069</v>
      </c>
      <c r="L3075">
        <v>72769</v>
      </c>
    </row>
    <row r="3076" spans="11:12" x14ac:dyDescent="0.3">
      <c r="K3076">
        <v>3070</v>
      </c>
      <c r="L3076">
        <v>72759</v>
      </c>
    </row>
    <row r="3077" spans="11:12" x14ac:dyDescent="0.3">
      <c r="K3077">
        <v>3071</v>
      </c>
      <c r="L3077">
        <v>72749</v>
      </c>
    </row>
    <row r="3078" spans="11:12" x14ac:dyDescent="0.3">
      <c r="K3078">
        <v>3072</v>
      </c>
      <c r="L3078">
        <v>72739</v>
      </c>
    </row>
    <row r="3079" spans="11:12" x14ac:dyDescent="0.3">
      <c r="K3079">
        <v>3073</v>
      </c>
      <c r="L3079">
        <v>72729</v>
      </c>
    </row>
    <row r="3080" spans="11:12" x14ac:dyDescent="0.3">
      <c r="K3080">
        <v>3074</v>
      </c>
      <c r="L3080">
        <v>72719</v>
      </c>
    </row>
    <row r="3081" spans="11:12" x14ac:dyDescent="0.3">
      <c r="K3081">
        <v>3075</v>
      </c>
      <c r="L3081">
        <v>72709</v>
      </c>
    </row>
    <row r="3082" spans="11:12" x14ac:dyDescent="0.3">
      <c r="K3082">
        <v>3076</v>
      </c>
      <c r="L3082">
        <v>72699</v>
      </c>
    </row>
    <row r="3083" spans="11:12" x14ac:dyDescent="0.3">
      <c r="K3083">
        <v>3077</v>
      </c>
      <c r="L3083">
        <v>72689</v>
      </c>
    </row>
    <row r="3084" spans="11:12" x14ac:dyDescent="0.3">
      <c r="K3084">
        <v>3078</v>
      </c>
      <c r="L3084">
        <v>72679</v>
      </c>
    </row>
    <row r="3085" spans="11:12" x14ac:dyDescent="0.3">
      <c r="K3085">
        <v>3079</v>
      </c>
      <c r="L3085">
        <v>72669</v>
      </c>
    </row>
    <row r="3086" spans="11:12" x14ac:dyDescent="0.3">
      <c r="K3086">
        <v>3080</v>
      </c>
      <c r="L3086">
        <v>72659</v>
      </c>
    </row>
    <row r="3087" spans="11:12" x14ac:dyDescent="0.3">
      <c r="K3087">
        <v>3081</v>
      </c>
      <c r="L3087">
        <v>72649</v>
      </c>
    </row>
    <row r="3088" spans="11:12" x14ac:dyDescent="0.3">
      <c r="K3088">
        <v>3082</v>
      </c>
      <c r="L3088">
        <v>72639</v>
      </c>
    </row>
    <row r="3089" spans="11:12" x14ac:dyDescent="0.3">
      <c r="K3089">
        <v>3083</v>
      </c>
      <c r="L3089">
        <v>72629</v>
      </c>
    </row>
    <row r="3090" spans="11:12" x14ac:dyDescent="0.3">
      <c r="K3090">
        <v>3084</v>
      </c>
      <c r="L3090">
        <v>72619</v>
      </c>
    </row>
    <row r="3091" spans="11:12" x14ac:dyDescent="0.3">
      <c r="K3091">
        <v>3085</v>
      </c>
      <c r="L3091">
        <v>72609</v>
      </c>
    </row>
    <row r="3092" spans="11:12" x14ac:dyDescent="0.3">
      <c r="K3092">
        <v>3086</v>
      </c>
      <c r="L3092">
        <v>72599</v>
      </c>
    </row>
    <row r="3093" spans="11:12" x14ac:dyDescent="0.3">
      <c r="K3093">
        <v>3087</v>
      </c>
      <c r="L3093">
        <v>72589</v>
      </c>
    </row>
    <row r="3094" spans="11:12" x14ac:dyDescent="0.3">
      <c r="K3094">
        <v>3088</v>
      </c>
      <c r="L3094">
        <v>72579</v>
      </c>
    </row>
    <row r="3095" spans="11:12" x14ac:dyDescent="0.3">
      <c r="K3095">
        <v>3089</v>
      </c>
      <c r="L3095">
        <v>72569</v>
      </c>
    </row>
    <row r="3096" spans="11:12" x14ac:dyDescent="0.3">
      <c r="K3096">
        <v>3090</v>
      </c>
      <c r="L3096">
        <v>72559</v>
      </c>
    </row>
    <row r="3097" spans="11:12" x14ac:dyDescent="0.3">
      <c r="K3097">
        <v>3091</v>
      </c>
      <c r="L3097">
        <v>72549</v>
      </c>
    </row>
    <row r="3098" spans="11:12" x14ac:dyDescent="0.3">
      <c r="K3098">
        <v>3092</v>
      </c>
      <c r="L3098">
        <v>72539</v>
      </c>
    </row>
    <row r="3099" spans="11:12" x14ac:dyDescent="0.3">
      <c r="K3099">
        <v>3093</v>
      </c>
      <c r="L3099">
        <v>72529</v>
      </c>
    </row>
    <row r="3100" spans="11:12" x14ac:dyDescent="0.3">
      <c r="K3100">
        <v>3094</v>
      </c>
      <c r="L3100">
        <v>72519</v>
      </c>
    </row>
    <row r="3101" spans="11:12" x14ac:dyDescent="0.3">
      <c r="K3101">
        <v>3095</v>
      </c>
      <c r="L3101">
        <v>72509</v>
      </c>
    </row>
    <row r="3102" spans="11:12" x14ac:dyDescent="0.3">
      <c r="K3102">
        <v>3096</v>
      </c>
      <c r="L3102">
        <v>72499</v>
      </c>
    </row>
    <row r="3103" spans="11:12" x14ac:dyDescent="0.3">
      <c r="K3103">
        <v>3097</v>
      </c>
      <c r="L3103">
        <v>72489</v>
      </c>
    </row>
    <row r="3104" spans="11:12" x14ac:dyDescent="0.3">
      <c r="K3104">
        <v>3098</v>
      </c>
      <c r="L3104">
        <v>72479</v>
      </c>
    </row>
    <row r="3105" spans="11:12" x14ac:dyDescent="0.3">
      <c r="K3105">
        <v>3099</v>
      </c>
      <c r="L3105">
        <v>72469</v>
      </c>
    </row>
    <row r="3106" spans="11:12" x14ac:dyDescent="0.3">
      <c r="K3106">
        <v>3100</v>
      </c>
      <c r="L3106">
        <v>72459</v>
      </c>
    </row>
    <row r="3107" spans="11:12" x14ac:dyDescent="0.3">
      <c r="K3107">
        <v>3101</v>
      </c>
      <c r="L3107">
        <v>72449</v>
      </c>
    </row>
    <row r="3108" spans="11:12" x14ac:dyDescent="0.3">
      <c r="K3108">
        <v>3102</v>
      </c>
      <c r="L3108">
        <v>72439</v>
      </c>
    </row>
    <row r="3109" spans="11:12" x14ac:dyDescent="0.3">
      <c r="K3109">
        <v>3103</v>
      </c>
      <c r="L3109">
        <v>72429</v>
      </c>
    </row>
    <row r="3110" spans="11:12" x14ac:dyDescent="0.3">
      <c r="K3110">
        <v>3104</v>
      </c>
      <c r="L3110">
        <v>72419</v>
      </c>
    </row>
    <row r="3111" spans="11:12" x14ac:dyDescent="0.3">
      <c r="K3111">
        <v>3105</v>
      </c>
      <c r="L3111">
        <v>72409</v>
      </c>
    </row>
    <row r="3112" spans="11:12" x14ac:dyDescent="0.3">
      <c r="K3112">
        <v>3106</v>
      </c>
      <c r="L3112">
        <v>72399</v>
      </c>
    </row>
    <row r="3113" spans="11:12" x14ac:dyDescent="0.3">
      <c r="K3113">
        <v>3107</v>
      </c>
      <c r="L3113">
        <v>72389</v>
      </c>
    </row>
    <row r="3114" spans="11:12" x14ac:dyDescent="0.3">
      <c r="K3114">
        <v>3108</v>
      </c>
      <c r="L3114">
        <v>72379</v>
      </c>
    </row>
    <row r="3115" spans="11:12" x14ac:dyDescent="0.3">
      <c r="K3115">
        <v>3109</v>
      </c>
      <c r="L3115">
        <v>72369</v>
      </c>
    </row>
    <row r="3116" spans="11:12" x14ac:dyDescent="0.3">
      <c r="K3116">
        <v>3110</v>
      </c>
      <c r="L3116">
        <v>72359</v>
      </c>
    </row>
    <row r="3117" spans="11:12" x14ac:dyDescent="0.3">
      <c r="K3117">
        <v>3111</v>
      </c>
      <c r="L3117">
        <v>72349</v>
      </c>
    </row>
    <row r="3118" spans="11:12" x14ac:dyDescent="0.3">
      <c r="K3118">
        <v>3112</v>
      </c>
      <c r="L3118">
        <v>72339</v>
      </c>
    </row>
    <row r="3119" spans="11:12" x14ac:dyDescent="0.3">
      <c r="K3119">
        <v>3113</v>
      </c>
      <c r="L3119">
        <v>72329</v>
      </c>
    </row>
    <row r="3120" spans="11:12" x14ac:dyDescent="0.3">
      <c r="K3120">
        <v>3114</v>
      </c>
      <c r="L3120">
        <v>72319</v>
      </c>
    </row>
    <row r="3121" spans="11:12" x14ac:dyDescent="0.3">
      <c r="K3121">
        <v>3115</v>
      </c>
      <c r="L3121">
        <v>72309</v>
      </c>
    </row>
    <row r="3122" spans="11:12" x14ac:dyDescent="0.3">
      <c r="K3122">
        <v>3116</v>
      </c>
      <c r="L3122">
        <v>72299</v>
      </c>
    </row>
    <row r="3123" spans="11:12" x14ac:dyDescent="0.3">
      <c r="K3123">
        <v>3117</v>
      </c>
      <c r="L3123">
        <v>72289</v>
      </c>
    </row>
    <row r="3124" spans="11:12" x14ac:dyDescent="0.3">
      <c r="K3124">
        <v>3118</v>
      </c>
      <c r="L3124">
        <v>72279</v>
      </c>
    </row>
    <row r="3125" spans="11:12" x14ac:dyDescent="0.3">
      <c r="K3125">
        <v>3119</v>
      </c>
      <c r="L3125">
        <v>72269</v>
      </c>
    </row>
    <row r="3126" spans="11:12" x14ac:dyDescent="0.3">
      <c r="K3126">
        <v>3120</v>
      </c>
      <c r="L3126">
        <v>72259</v>
      </c>
    </row>
    <row r="3127" spans="11:12" x14ac:dyDescent="0.3">
      <c r="K3127">
        <v>3121</v>
      </c>
      <c r="L3127">
        <v>72249</v>
      </c>
    </row>
    <row r="3128" spans="11:12" x14ac:dyDescent="0.3">
      <c r="K3128">
        <v>3122</v>
      </c>
      <c r="L3128">
        <v>72239</v>
      </c>
    </row>
    <row r="3129" spans="11:12" x14ac:dyDescent="0.3">
      <c r="K3129">
        <v>3123</v>
      </c>
      <c r="L3129">
        <v>72229</v>
      </c>
    </row>
    <row r="3130" spans="11:12" x14ac:dyDescent="0.3">
      <c r="K3130">
        <v>3124</v>
      </c>
      <c r="L3130">
        <v>72219</v>
      </c>
    </row>
    <row r="3131" spans="11:12" x14ac:dyDescent="0.3">
      <c r="K3131">
        <v>3125</v>
      </c>
      <c r="L3131">
        <v>72209</v>
      </c>
    </row>
    <row r="3132" spans="11:12" x14ac:dyDescent="0.3">
      <c r="K3132">
        <v>3126</v>
      </c>
      <c r="L3132">
        <v>72199</v>
      </c>
    </row>
    <row r="3133" spans="11:12" x14ac:dyDescent="0.3">
      <c r="K3133">
        <v>3127</v>
      </c>
      <c r="L3133">
        <v>72189</v>
      </c>
    </row>
    <row r="3134" spans="11:12" x14ac:dyDescent="0.3">
      <c r="K3134">
        <v>3128</v>
      </c>
      <c r="L3134">
        <v>72179</v>
      </c>
    </row>
    <row r="3135" spans="11:12" x14ac:dyDescent="0.3">
      <c r="K3135">
        <v>3129</v>
      </c>
      <c r="L3135">
        <v>72169</v>
      </c>
    </row>
    <row r="3136" spans="11:12" x14ac:dyDescent="0.3">
      <c r="K3136">
        <v>3130</v>
      </c>
      <c r="L3136">
        <v>72159</v>
      </c>
    </row>
    <row r="3137" spans="11:12" x14ac:dyDescent="0.3">
      <c r="K3137">
        <v>3131</v>
      </c>
      <c r="L3137">
        <v>72149</v>
      </c>
    </row>
    <row r="3138" spans="11:12" x14ac:dyDescent="0.3">
      <c r="K3138">
        <v>3132</v>
      </c>
      <c r="L3138">
        <v>72139</v>
      </c>
    </row>
    <row r="3139" spans="11:12" x14ac:dyDescent="0.3">
      <c r="K3139">
        <v>3133</v>
      </c>
      <c r="L3139">
        <v>72129</v>
      </c>
    </row>
    <row r="3140" spans="11:12" x14ac:dyDescent="0.3">
      <c r="K3140">
        <v>3134</v>
      </c>
      <c r="L3140">
        <v>72119</v>
      </c>
    </row>
    <row r="3141" spans="11:12" x14ac:dyDescent="0.3">
      <c r="K3141">
        <v>3135</v>
      </c>
      <c r="L3141">
        <v>72109</v>
      </c>
    </row>
    <row r="3142" spans="11:12" x14ac:dyDescent="0.3">
      <c r="K3142">
        <v>3136</v>
      </c>
      <c r="L3142">
        <v>72099</v>
      </c>
    </row>
    <row r="3143" spans="11:12" x14ac:dyDescent="0.3">
      <c r="K3143">
        <v>3137</v>
      </c>
      <c r="L3143">
        <v>72089</v>
      </c>
    </row>
    <row r="3144" spans="11:12" x14ac:dyDescent="0.3">
      <c r="K3144">
        <v>3138</v>
      </c>
      <c r="L3144">
        <v>72079</v>
      </c>
    </row>
    <row r="3145" spans="11:12" x14ac:dyDescent="0.3">
      <c r="K3145">
        <v>3139</v>
      </c>
      <c r="L3145">
        <v>72069</v>
      </c>
    </row>
    <row r="3146" spans="11:12" x14ac:dyDescent="0.3">
      <c r="K3146">
        <v>3140</v>
      </c>
      <c r="L3146">
        <v>72059</v>
      </c>
    </row>
    <row r="3147" spans="11:12" x14ac:dyDescent="0.3">
      <c r="K3147">
        <v>3141</v>
      </c>
      <c r="L3147">
        <v>72049</v>
      </c>
    </row>
    <row r="3148" spans="11:12" x14ac:dyDescent="0.3">
      <c r="K3148">
        <v>3142</v>
      </c>
      <c r="L3148">
        <v>72039</v>
      </c>
    </row>
    <row r="3149" spans="11:12" x14ac:dyDescent="0.3">
      <c r="K3149">
        <v>3143</v>
      </c>
      <c r="L3149">
        <v>72029</v>
      </c>
    </row>
    <row r="3150" spans="11:12" x14ac:dyDescent="0.3">
      <c r="K3150">
        <v>3144</v>
      </c>
      <c r="L3150">
        <v>72019</v>
      </c>
    </row>
    <row r="3151" spans="11:12" x14ac:dyDescent="0.3">
      <c r="K3151">
        <v>3145</v>
      </c>
      <c r="L3151">
        <v>72009</v>
      </c>
    </row>
    <row r="3152" spans="11:12" x14ac:dyDescent="0.3">
      <c r="K3152">
        <v>3146</v>
      </c>
      <c r="L3152">
        <v>71999</v>
      </c>
    </row>
    <row r="3153" spans="11:12" x14ac:dyDescent="0.3">
      <c r="K3153">
        <v>3147</v>
      </c>
      <c r="L3153">
        <v>71989</v>
      </c>
    </row>
    <row r="3154" spans="11:12" x14ac:dyDescent="0.3">
      <c r="K3154">
        <v>3148</v>
      </c>
      <c r="L3154">
        <v>71979</v>
      </c>
    </row>
    <row r="3155" spans="11:12" x14ac:dyDescent="0.3">
      <c r="K3155">
        <v>3149</v>
      </c>
      <c r="L3155">
        <v>71969</v>
      </c>
    </row>
    <row r="3156" spans="11:12" x14ac:dyDescent="0.3">
      <c r="K3156">
        <v>3150</v>
      </c>
      <c r="L3156">
        <v>71959</v>
      </c>
    </row>
    <row r="3157" spans="11:12" x14ac:dyDescent="0.3">
      <c r="K3157">
        <v>3151</v>
      </c>
      <c r="L3157">
        <v>71949</v>
      </c>
    </row>
    <row r="3158" spans="11:12" x14ac:dyDescent="0.3">
      <c r="K3158">
        <v>3152</v>
      </c>
      <c r="L3158">
        <v>71939</v>
      </c>
    </row>
    <row r="3159" spans="11:12" x14ac:dyDescent="0.3">
      <c r="K3159">
        <v>3153</v>
      </c>
      <c r="L3159">
        <v>71929</v>
      </c>
    </row>
    <row r="3160" spans="11:12" x14ac:dyDescent="0.3">
      <c r="K3160">
        <v>3154</v>
      </c>
      <c r="L3160">
        <v>71919</v>
      </c>
    </row>
    <row r="3161" spans="11:12" x14ac:dyDescent="0.3">
      <c r="K3161">
        <v>3155</v>
      </c>
      <c r="L3161">
        <v>71909</v>
      </c>
    </row>
    <row r="3162" spans="11:12" x14ac:dyDescent="0.3">
      <c r="K3162">
        <v>3156</v>
      </c>
      <c r="L3162">
        <v>71899</v>
      </c>
    </row>
    <row r="3163" spans="11:12" x14ac:dyDescent="0.3">
      <c r="K3163">
        <v>3157</v>
      </c>
      <c r="L3163">
        <v>71889</v>
      </c>
    </row>
    <row r="3164" spans="11:12" x14ac:dyDescent="0.3">
      <c r="K3164">
        <v>3158</v>
      </c>
      <c r="L3164">
        <v>71879</v>
      </c>
    </row>
    <row r="3165" spans="11:12" x14ac:dyDescent="0.3">
      <c r="K3165">
        <v>3159</v>
      </c>
      <c r="L3165">
        <v>71869</v>
      </c>
    </row>
    <row r="3166" spans="11:12" x14ac:dyDescent="0.3">
      <c r="K3166">
        <v>3160</v>
      </c>
      <c r="L3166">
        <v>71859</v>
      </c>
    </row>
    <row r="3167" spans="11:12" x14ac:dyDescent="0.3">
      <c r="K3167">
        <v>3161</v>
      </c>
      <c r="L3167">
        <v>71849</v>
      </c>
    </row>
    <row r="3168" spans="11:12" x14ac:dyDescent="0.3">
      <c r="K3168">
        <v>3162</v>
      </c>
      <c r="L3168">
        <v>71839</v>
      </c>
    </row>
    <row r="3169" spans="11:12" x14ac:dyDescent="0.3">
      <c r="K3169">
        <v>3163</v>
      </c>
      <c r="L3169">
        <v>71829</v>
      </c>
    </row>
    <row r="3170" spans="11:12" x14ac:dyDescent="0.3">
      <c r="K3170">
        <v>3164</v>
      </c>
      <c r="L3170">
        <v>71819</v>
      </c>
    </row>
    <row r="3171" spans="11:12" x14ac:dyDescent="0.3">
      <c r="K3171">
        <v>3165</v>
      </c>
      <c r="L3171">
        <v>71809</v>
      </c>
    </row>
    <row r="3172" spans="11:12" x14ac:dyDescent="0.3">
      <c r="K3172">
        <v>3166</v>
      </c>
      <c r="L3172">
        <v>71799</v>
      </c>
    </row>
    <row r="3173" spans="11:12" x14ac:dyDescent="0.3">
      <c r="K3173">
        <v>3167</v>
      </c>
      <c r="L3173">
        <v>71789</v>
      </c>
    </row>
    <row r="3174" spans="11:12" x14ac:dyDescent="0.3">
      <c r="K3174">
        <v>3168</v>
      </c>
      <c r="L3174">
        <v>71779</v>
      </c>
    </row>
    <row r="3175" spans="11:12" x14ac:dyDescent="0.3">
      <c r="K3175">
        <v>3169</v>
      </c>
      <c r="L3175">
        <v>71769</v>
      </c>
    </row>
    <row r="3176" spans="11:12" x14ac:dyDescent="0.3">
      <c r="K3176">
        <v>3170</v>
      </c>
      <c r="L3176">
        <v>71759</v>
      </c>
    </row>
    <row r="3177" spans="11:12" x14ac:dyDescent="0.3">
      <c r="K3177">
        <v>3171</v>
      </c>
      <c r="L3177">
        <v>71749</v>
      </c>
    </row>
    <row r="3178" spans="11:12" x14ac:dyDescent="0.3">
      <c r="K3178">
        <v>3172</v>
      </c>
      <c r="L3178">
        <v>71739</v>
      </c>
    </row>
    <row r="3179" spans="11:12" x14ac:dyDescent="0.3">
      <c r="K3179">
        <v>3173</v>
      </c>
      <c r="L3179">
        <v>71729</v>
      </c>
    </row>
    <row r="3180" spans="11:12" x14ac:dyDescent="0.3">
      <c r="K3180">
        <v>3174</v>
      </c>
      <c r="L3180">
        <v>71719</v>
      </c>
    </row>
    <row r="3181" spans="11:12" x14ac:dyDescent="0.3">
      <c r="K3181">
        <v>3175</v>
      </c>
      <c r="L3181">
        <v>71709</v>
      </c>
    </row>
    <row r="3182" spans="11:12" x14ac:dyDescent="0.3">
      <c r="K3182">
        <v>3176</v>
      </c>
      <c r="L3182">
        <v>71699</v>
      </c>
    </row>
    <row r="3183" spans="11:12" x14ac:dyDescent="0.3">
      <c r="K3183">
        <v>3177</v>
      </c>
      <c r="L3183">
        <v>71689</v>
      </c>
    </row>
    <row r="3184" spans="11:12" x14ac:dyDescent="0.3">
      <c r="K3184">
        <v>3178</v>
      </c>
      <c r="L3184">
        <v>71679</v>
      </c>
    </row>
    <row r="3185" spans="11:12" x14ac:dyDescent="0.3">
      <c r="K3185">
        <v>3179</v>
      </c>
      <c r="L3185">
        <v>71669</v>
      </c>
    </row>
    <row r="3186" spans="11:12" x14ac:dyDescent="0.3">
      <c r="K3186">
        <v>3180</v>
      </c>
      <c r="L3186">
        <v>71659</v>
      </c>
    </row>
    <row r="3187" spans="11:12" x14ac:dyDescent="0.3">
      <c r="K3187">
        <v>3181</v>
      </c>
      <c r="L3187">
        <v>71649</v>
      </c>
    </row>
    <row r="3188" spans="11:12" x14ac:dyDescent="0.3">
      <c r="K3188">
        <v>3182</v>
      </c>
      <c r="L3188">
        <v>71639</v>
      </c>
    </row>
    <row r="3189" spans="11:12" x14ac:dyDescent="0.3">
      <c r="K3189">
        <v>3183</v>
      </c>
      <c r="L3189">
        <v>71629</v>
      </c>
    </row>
    <row r="3190" spans="11:12" x14ac:dyDescent="0.3">
      <c r="K3190">
        <v>3184</v>
      </c>
      <c r="L3190">
        <v>71619</v>
      </c>
    </row>
    <row r="3191" spans="11:12" x14ac:dyDescent="0.3">
      <c r="K3191">
        <v>3185</v>
      </c>
      <c r="L3191">
        <v>71609</v>
      </c>
    </row>
    <row r="3192" spans="11:12" x14ac:dyDescent="0.3">
      <c r="K3192">
        <v>3186</v>
      </c>
      <c r="L3192">
        <v>71599</v>
      </c>
    </row>
    <row r="3193" spans="11:12" x14ac:dyDescent="0.3">
      <c r="K3193">
        <v>3187</v>
      </c>
      <c r="L3193">
        <v>71589</v>
      </c>
    </row>
    <row r="3194" spans="11:12" x14ac:dyDescent="0.3">
      <c r="K3194">
        <v>3188</v>
      </c>
      <c r="L3194">
        <v>71579</v>
      </c>
    </row>
    <row r="3195" spans="11:12" x14ac:dyDescent="0.3">
      <c r="K3195">
        <v>3189</v>
      </c>
      <c r="L3195">
        <v>71569</v>
      </c>
    </row>
    <row r="3196" spans="11:12" x14ac:dyDescent="0.3">
      <c r="K3196">
        <v>3190</v>
      </c>
      <c r="L3196">
        <v>71559</v>
      </c>
    </row>
    <row r="3197" spans="11:12" x14ac:dyDescent="0.3">
      <c r="K3197">
        <v>3191</v>
      </c>
      <c r="L3197">
        <v>71549</v>
      </c>
    </row>
    <row r="3198" spans="11:12" x14ac:dyDescent="0.3">
      <c r="K3198">
        <v>3192</v>
      </c>
      <c r="L3198">
        <v>71539</v>
      </c>
    </row>
    <row r="3199" spans="11:12" x14ac:dyDescent="0.3">
      <c r="K3199">
        <v>3193</v>
      </c>
      <c r="L3199">
        <v>71529</v>
      </c>
    </row>
    <row r="3200" spans="11:12" x14ac:dyDescent="0.3">
      <c r="K3200">
        <v>3194</v>
      </c>
      <c r="L3200">
        <v>71519</v>
      </c>
    </row>
    <row r="3201" spans="11:12" x14ac:dyDescent="0.3">
      <c r="K3201">
        <v>3195</v>
      </c>
      <c r="L3201">
        <v>71509</v>
      </c>
    </row>
    <row r="3202" spans="11:12" x14ac:dyDescent="0.3">
      <c r="K3202">
        <v>3196</v>
      </c>
      <c r="L3202">
        <v>71499</v>
      </c>
    </row>
    <row r="3203" spans="11:12" x14ac:dyDescent="0.3">
      <c r="K3203">
        <v>3197</v>
      </c>
      <c r="L3203">
        <v>71489</v>
      </c>
    </row>
    <row r="3204" spans="11:12" x14ac:dyDescent="0.3">
      <c r="K3204">
        <v>3198</v>
      </c>
      <c r="L3204">
        <v>71479</v>
      </c>
    </row>
    <row r="3205" spans="11:12" x14ac:dyDescent="0.3">
      <c r="K3205">
        <v>3199</v>
      </c>
      <c r="L3205">
        <v>71469</v>
      </c>
    </row>
    <row r="3206" spans="11:12" x14ac:dyDescent="0.3">
      <c r="K3206">
        <v>3200</v>
      </c>
      <c r="L3206">
        <v>71459</v>
      </c>
    </row>
    <row r="3207" spans="11:12" x14ac:dyDescent="0.3">
      <c r="K3207">
        <v>3201</v>
      </c>
      <c r="L3207">
        <v>71449</v>
      </c>
    </row>
    <row r="3208" spans="11:12" x14ac:dyDescent="0.3">
      <c r="K3208">
        <v>3202</v>
      </c>
      <c r="L3208">
        <v>71439</v>
      </c>
    </row>
    <row r="3209" spans="11:12" x14ac:dyDescent="0.3">
      <c r="K3209">
        <v>3203</v>
      </c>
      <c r="L3209">
        <v>71429</v>
      </c>
    </row>
    <row r="3210" spans="11:12" x14ac:dyDescent="0.3">
      <c r="K3210">
        <v>3204</v>
      </c>
      <c r="L3210">
        <v>71419</v>
      </c>
    </row>
    <row r="3211" spans="11:12" x14ac:dyDescent="0.3">
      <c r="K3211">
        <v>3205</v>
      </c>
      <c r="L3211">
        <v>71409</v>
      </c>
    </row>
    <row r="3212" spans="11:12" x14ac:dyDescent="0.3">
      <c r="K3212">
        <v>3206</v>
      </c>
      <c r="L3212">
        <v>71399</v>
      </c>
    </row>
    <row r="3213" spans="11:12" x14ac:dyDescent="0.3">
      <c r="K3213">
        <v>3207</v>
      </c>
      <c r="L3213">
        <v>71389</v>
      </c>
    </row>
    <row r="3214" spans="11:12" x14ac:dyDescent="0.3">
      <c r="K3214">
        <v>3208</v>
      </c>
      <c r="L3214">
        <v>71379</v>
      </c>
    </row>
    <row r="3215" spans="11:12" x14ac:dyDescent="0.3">
      <c r="K3215">
        <v>3209</v>
      </c>
      <c r="L3215">
        <v>71369</v>
      </c>
    </row>
    <row r="3216" spans="11:12" x14ac:dyDescent="0.3">
      <c r="K3216">
        <v>3210</v>
      </c>
      <c r="L3216">
        <v>71359</v>
      </c>
    </row>
    <row r="3217" spans="11:12" x14ac:dyDescent="0.3">
      <c r="K3217">
        <v>3211</v>
      </c>
      <c r="L3217">
        <v>71349</v>
      </c>
    </row>
    <row r="3218" spans="11:12" x14ac:dyDescent="0.3">
      <c r="K3218">
        <v>3212</v>
      </c>
      <c r="L3218">
        <v>71339</v>
      </c>
    </row>
    <row r="3219" spans="11:12" x14ac:dyDescent="0.3">
      <c r="K3219">
        <v>3213</v>
      </c>
      <c r="L3219">
        <v>71329</v>
      </c>
    </row>
    <row r="3220" spans="11:12" x14ac:dyDescent="0.3">
      <c r="K3220">
        <v>3214</v>
      </c>
      <c r="L3220">
        <v>71319</v>
      </c>
    </row>
    <row r="3221" spans="11:12" x14ac:dyDescent="0.3">
      <c r="K3221">
        <v>3215</v>
      </c>
      <c r="L3221">
        <v>71309</v>
      </c>
    </row>
    <row r="3222" spans="11:12" x14ac:dyDescent="0.3">
      <c r="K3222">
        <v>3216</v>
      </c>
      <c r="L3222">
        <v>71299</v>
      </c>
    </row>
    <row r="3223" spans="11:12" x14ac:dyDescent="0.3">
      <c r="K3223">
        <v>3217</v>
      </c>
      <c r="L3223">
        <v>71289</v>
      </c>
    </row>
    <row r="3224" spans="11:12" x14ac:dyDescent="0.3">
      <c r="K3224">
        <v>3218</v>
      </c>
      <c r="L3224">
        <v>71279</v>
      </c>
    </row>
    <row r="3225" spans="11:12" x14ac:dyDescent="0.3">
      <c r="K3225">
        <v>3219</v>
      </c>
      <c r="L3225">
        <v>71269</v>
      </c>
    </row>
    <row r="3226" spans="11:12" x14ac:dyDescent="0.3">
      <c r="K3226">
        <v>3220</v>
      </c>
      <c r="L3226">
        <v>71259</v>
      </c>
    </row>
    <row r="3227" spans="11:12" x14ac:dyDescent="0.3">
      <c r="K3227">
        <v>3221</v>
      </c>
      <c r="L3227">
        <v>71249</v>
      </c>
    </row>
    <row r="3228" spans="11:12" x14ac:dyDescent="0.3">
      <c r="K3228">
        <v>3222</v>
      </c>
      <c r="L3228">
        <v>71239</v>
      </c>
    </row>
    <row r="3229" spans="11:12" x14ac:dyDescent="0.3">
      <c r="K3229">
        <v>3223</v>
      </c>
      <c r="L3229">
        <v>71229</v>
      </c>
    </row>
    <row r="3230" spans="11:12" x14ac:dyDescent="0.3">
      <c r="K3230">
        <v>3224</v>
      </c>
      <c r="L3230">
        <v>71219</v>
      </c>
    </row>
    <row r="3231" spans="11:12" x14ac:dyDescent="0.3">
      <c r="K3231">
        <v>3225</v>
      </c>
      <c r="L3231">
        <v>71209</v>
      </c>
    </row>
    <row r="3232" spans="11:12" x14ac:dyDescent="0.3">
      <c r="K3232">
        <v>3226</v>
      </c>
      <c r="L3232">
        <v>71199</v>
      </c>
    </row>
    <row r="3233" spans="11:12" x14ac:dyDescent="0.3">
      <c r="K3233">
        <v>3227</v>
      </c>
      <c r="L3233">
        <v>71189</v>
      </c>
    </row>
    <row r="3234" spans="11:12" x14ac:dyDescent="0.3">
      <c r="K3234">
        <v>3228</v>
      </c>
      <c r="L3234">
        <v>71179</v>
      </c>
    </row>
    <row r="3235" spans="11:12" x14ac:dyDescent="0.3">
      <c r="K3235">
        <v>3229</v>
      </c>
      <c r="L3235">
        <v>71169</v>
      </c>
    </row>
    <row r="3236" spans="11:12" x14ac:dyDescent="0.3">
      <c r="K3236">
        <v>3230</v>
      </c>
      <c r="L3236">
        <v>71159</v>
      </c>
    </row>
    <row r="3237" spans="11:12" x14ac:dyDescent="0.3">
      <c r="K3237">
        <v>3231</v>
      </c>
      <c r="L3237">
        <v>71149</v>
      </c>
    </row>
    <row r="3238" spans="11:12" x14ac:dyDescent="0.3">
      <c r="K3238">
        <v>3232</v>
      </c>
      <c r="L3238">
        <v>71139</v>
      </c>
    </row>
    <row r="3239" spans="11:12" x14ac:dyDescent="0.3">
      <c r="K3239">
        <v>3233</v>
      </c>
      <c r="L3239">
        <v>71129</v>
      </c>
    </row>
    <row r="3240" spans="11:12" x14ac:dyDescent="0.3">
      <c r="K3240">
        <v>3234</v>
      </c>
      <c r="L3240">
        <v>71119</v>
      </c>
    </row>
    <row r="3241" spans="11:12" x14ac:dyDescent="0.3">
      <c r="K3241">
        <v>3235</v>
      </c>
      <c r="L3241">
        <v>71109</v>
      </c>
    </row>
    <row r="3242" spans="11:12" x14ac:dyDescent="0.3">
      <c r="K3242">
        <v>3236</v>
      </c>
      <c r="L3242">
        <v>71099</v>
      </c>
    </row>
    <row r="3243" spans="11:12" x14ac:dyDescent="0.3">
      <c r="K3243">
        <v>3237</v>
      </c>
      <c r="L3243">
        <v>71089</v>
      </c>
    </row>
    <row r="3244" spans="11:12" x14ac:dyDescent="0.3">
      <c r="K3244">
        <v>3238</v>
      </c>
      <c r="L3244">
        <v>71079</v>
      </c>
    </row>
    <row r="3245" spans="11:12" x14ac:dyDescent="0.3">
      <c r="K3245">
        <v>3239</v>
      </c>
      <c r="L3245">
        <v>71069</v>
      </c>
    </row>
    <row r="3246" spans="11:12" x14ac:dyDescent="0.3">
      <c r="K3246">
        <v>3240</v>
      </c>
      <c r="L3246">
        <v>71059</v>
      </c>
    </row>
    <row r="3247" spans="11:12" x14ac:dyDescent="0.3">
      <c r="K3247">
        <v>3241</v>
      </c>
      <c r="L3247">
        <v>71049</v>
      </c>
    </row>
    <row r="3248" spans="11:12" x14ac:dyDescent="0.3">
      <c r="K3248">
        <v>3242</v>
      </c>
      <c r="L3248">
        <v>71039</v>
      </c>
    </row>
    <row r="3249" spans="11:12" x14ac:dyDescent="0.3">
      <c r="K3249">
        <v>3243</v>
      </c>
      <c r="L3249">
        <v>71029</v>
      </c>
    </row>
    <row r="3250" spans="11:12" x14ac:dyDescent="0.3">
      <c r="K3250">
        <v>3244</v>
      </c>
      <c r="L3250">
        <v>71019</v>
      </c>
    </row>
    <row r="3251" spans="11:12" x14ac:dyDescent="0.3">
      <c r="K3251">
        <v>3245</v>
      </c>
      <c r="L3251">
        <v>71009</v>
      </c>
    </row>
    <row r="3252" spans="11:12" x14ac:dyDescent="0.3">
      <c r="K3252">
        <v>3246</v>
      </c>
      <c r="L3252">
        <v>70999</v>
      </c>
    </row>
    <row r="3253" spans="11:12" x14ac:dyDescent="0.3">
      <c r="K3253">
        <v>3247</v>
      </c>
      <c r="L3253">
        <v>70989</v>
      </c>
    </row>
    <row r="3254" spans="11:12" x14ac:dyDescent="0.3">
      <c r="K3254">
        <v>3248</v>
      </c>
      <c r="L3254">
        <v>70979</v>
      </c>
    </row>
    <row r="3255" spans="11:12" x14ac:dyDescent="0.3">
      <c r="K3255">
        <v>3249</v>
      </c>
      <c r="L3255">
        <v>70969</v>
      </c>
    </row>
    <row r="3256" spans="11:12" x14ac:dyDescent="0.3">
      <c r="K3256">
        <v>3250</v>
      </c>
      <c r="L3256">
        <v>70959</v>
      </c>
    </row>
    <row r="3257" spans="11:12" x14ac:dyDescent="0.3">
      <c r="K3257">
        <v>3251</v>
      </c>
      <c r="L3257">
        <v>70949</v>
      </c>
    </row>
    <row r="3258" spans="11:12" x14ac:dyDescent="0.3">
      <c r="K3258">
        <v>3252</v>
      </c>
      <c r="L3258">
        <v>70939</v>
      </c>
    </row>
    <row r="3259" spans="11:12" x14ac:dyDescent="0.3">
      <c r="K3259">
        <v>3253</v>
      </c>
      <c r="L3259">
        <v>70929</v>
      </c>
    </row>
    <row r="3260" spans="11:12" x14ac:dyDescent="0.3">
      <c r="K3260">
        <v>3254</v>
      </c>
      <c r="L3260">
        <v>70919</v>
      </c>
    </row>
    <row r="3261" spans="11:12" x14ac:dyDescent="0.3">
      <c r="K3261">
        <v>3255</v>
      </c>
      <c r="L3261">
        <v>70909</v>
      </c>
    </row>
    <row r="3262" spans="11:12" x14ac:dyDescent="0.3">
      <c r="K3262">
        <v>3256</v>
      </c>
      <c r="L3262">
        <v>70899</v>
      </c>
    </row>
    <row r="3263" spans="11:12" x14ac:dyDescent="0.3">
      <c r="K3263">
        <v>3257</v>
      </c>
      <c r="L3263">
        <v>70889</v>
      </c>
    </row>
    <row r="3264" spans="11:12" x14ac:dyDescent="0.3">
      <c r="K3264">
        <v>3258</v>
      </c>
      <c r="L3264">
        <v>70879</v>
      </c>
    </row>
    <row r="3265" spans="11:12" x14ac:dyDescent="0.3">
      <c r="K3265">
        <v>3259</v>
      </c>
      <c r="L3265">
        <v>70869</v>
      </c>
    </row>
    <row r="3266" spans="11:12" x14ac:dyDescent="0.3">
      <c r="K3266">
        <v>3260</v>
      </c>
      <c r="L3266">
        <v>70859</v>
      </c>
    </row>
    <row r="3267" spans="11:12" x14ac:dyDescent="0.3">
      <c r="K3267">
        <v>3261</v>
      </c>
      <c r="L3267">
        <v>70849</v>
      </c>
    </row>
    <row r="3268" spans="11:12" x14ac:dyDescent="0.3">
      <c r="K3268">
        <v>3262</v>
      </c>
      <c r="L3268">
        <v>70839</v>
      </c>
    </row>
    <row r="3269" spans="11:12" x14ac:dyDescent="0.3">
      <c r="K3269">
        <v>3263</v>
      </c>
      <c r="L3269">
        <v>70829</v>
      </c>
    </row>
    <row r="3270" spans="11:12" x14ac:dyDescent="0.3">
      <c r="K3270">
        <v>3264</v>
      </c>
      <c r="L3270">
        <v>70819</v>
      </c>
    </row>
    <row r="3271" spans="11:12" x14ac:dyDescent="0.3">
      <c r="K3271">
        <v>3265</v>
      </c>
      <c r="L3271">
        <v>70809</v>
      </c>
    </row>
    <row r="3272" spans="11:12" x14ac:dyDescent="0.3">
      <c r="K3272">
        <v>3266</v>
      </c>
      <c r="L3272">
        <v>70799</v>
      </c>
    </row>
    <row r="3273" spans="11:12" x14ac:dyDescent="0.3">
      <c r="K3273">
        <v>3267</v>
      </c>
      <c r="L3273">
        <v>70789</v>
      </c>
    </row>
    <row r="3274" spans="11:12" x14ac:dyDescent="0.3">
      <c r="K3274">
        <v>3268</v>
      </c>
      <c r="L3274">
        <v>70779</v>
      </c>
    </row>
    <row r="3275" spans="11:12" x14ac:dyDescent="0.3">
      <c r="K3275">
        <v>3269</v>
      </c>
      <c r="L3275">
        <v>70769</v>
      </c>
    </row>
    <row r="3276" spans="11:12" x14ac:dyDescent="0.3">
      <c r="K3276">
        <v>3270</v>
      </c>
      <c r="L3276">
        <v>70759</v>
      </c>
    </row>
    <row r="3277" spans="11:12" x14ac:dyDescent="0.3">
      <c r="K3277">
        <v>3271</v>
      </c>
      <c r="L3277">
        <v>70749</v>
      </c>
    </row>
    <row r="3278" spans="11:12" x14ac:dyDescent="0.3">
      <c r="K3278">
        <v>3272</v>
      </c>
      <c r="L3278">
        <v>70739</v>
      </c>
    </row>
    <row r="3279" spans="11:12" x14ac:dyDescent="0.3">
      <c r="K3279">
        <v>3273</v>
      </c>
      <c r="L3279">
        <v>70729</v>
      </c>
    </row>
    <row r="3280" spans="11:12" x14ac:dyDescent="0.3">
      <c r="K3280">
        <v>3274</v>
      </c>
      <c r="L3280">
        <v>70719</v>
      </c>
    </row>
    <row r="3281" spans="11:12" x14ac:dyDescent="0.3">
      <c r="K3281">
        <v>3275</v>
      </c>
      <c r="L3281">
        <v>70709</v>
      </c>
    </row>
    <row r="3282" spans="11:12" x14ac:dyDescent="0.3">
      <c r="K3282">
        <v>3276</v>
      </c>
      <c r="L3282">
        <v>70699</v>
      </c>
    </row>
    <row r="3283" spans="11:12" x14ac:dyDescent="0.3">
      <c r="K3283">
        <v>3277</v>
      </c>
      <c r="L3283">
        <v>70689</v>
      </c>
    </row>
    <row r="3284" spans="11:12" x14ac:dyDescent="0.3">
      <c r="K3284">
        <v>3278</v>
      </c>
      <c r="L3284">
        <v>70679</v>
      </c>
    </row>
    <row r="3285" spans="11:12" x14ac:dyDescent="0.3">
      <c r="K3285">
        <v>3279</v>
      </c>
      <c r="L3285">
        <v>70669</v>
      </c>
    </row>
    <row r="3286" spans="11:12" x14ac:dyDescent="0.3">
      <c r="K3286">
        <v>3280</v>
      </c>
      <c r="L3286">
        <v>70659</v>
      </c>
    </row>
    <row r="3287" spans="11:12" x14ac:dyDescent="0.3">
      <c r="K3287">
        <v>3281</v>
      </c>
      <c r="L3287">
        <v>70649</v>
      </c>
    </row>
    <row r="3288" spans="11:12" x14ac:dyDescent="0.3">
      <c r="K3288">
        <v>3282</v>
      </c>
      <c r="L3288">
        <v>70639</v>
      </c>
    </row>
    <row r="3289" spans="11:12" x14ac:dyDescent="0.3">
      <c r="K3289">
        <v>3283</v>
      </c>
      <c r="L3289">
        <v>70629</v>
      </c>
    </row>
    <row r="3290" spans="11:12" x14ac:dyDescent="0.3">
      <c r="K3290">
        <v>3284</v>
      </c>
      <c r="L3290">
        <v>70619</v>
      </c>
    </row>
    <row r="3291" spans="11:12" x14ac:dyDescent="0.3">
      <c r="K3291">
        <v>3285</v>
      </c>
      <c r="L3291">
        <v>70609</v>
      </c>
    </row>
    <row r="3292" spans="11:12" x14ac:dyDescent="0.3">
      <c r="K3292">
        <v>3286</v>
      </c>
      <c r="L3292">
        <v>70599</v>
      </c>
    </row>
    <row r="3293" spans="11:12" x14ac:dyDescent="0.3">
      <c r="K3293">
        <v>3287</v>
      </c>
      <c r="L3293">
        <v>70589</v>
      </c>
    </row>
    <row r="3294" spans="11:12" x14ac:dyDescent="0.3">
      <c r="K3294">
        <v>3288</v>
      </c>
      <c r="L3294">
        <v>70579</v>
      </c>
    </row>
    <row r="3295" spans="11:12" x14ac:dyDescent="0.3">
      <c r="K3295">
        <v>3289</v>
      </c>
      <c r="L3295">
        <v>70569</v>
      </c>
    </row>
    <row r="3296" spans="11:12" x14ac:dyDescent="0.3">
      <c r="K3296">
        <v>3290</v>
      </c>
      <c r="L3296">
        <v>70559</v>
      </c>
    </row>
    <row r="3297" spans="11:12" x14ac:dyDescent="0.3">
      <c r="K3297">
        <v>3291</v>
      </c>
      <c r="L3297">
        <v>70549</v>
      </c>
    </row>
    <row r="3298" spans="11:12" x14ac:dyDescent="0.3">
      <c r="K3298">
        <v>3292</v>
      </c>
      <c r="L3298">
        <v>70539</v>
      </c>
    </row>
    <row r="3299" spans="11:12" x14ac:dyDescent="0.3">
      <c r="K3299">
        <v>3293</v>
      </c>
      <c r="L3299">
        <v>70529</v>
      </c>
    </row>
    <row r="3300" spans="11:12" x14ac:dyDescent="0.3">
      <c r="K3300">
        <v>3294</v>
      </c>
      <c r="L3300">
        <v>70519</v>
      </c>
    </row>
    <row r="3301" spans="11:12" x14ac:dyDescent="0.3">
      <c r="K3301">
        <v>3295</v>
      </c>
      <c r="L3301">
        <v>70509</v>
      </c>
    </row>
    <row r="3302" spans="11:12" x14ac:dyDescent="0.3">
      <c r="K3302">
        <v>3296</v>
      </c>
      <c r="L3302">
        <v>70499</v>
      </c>
    </row>
    <row r="3303" spans="11:12" x14ac:dyDescent="0.3">
      <c r="K3303">
        <v>3297</v>
      </c>
      <c r="L3303">
        <v>70489</v>
      </c>
    </row>
    <row r="3304" spans="11:12" x14ac:dyDescent="0.3">
      <c r="K3304">
        <v>3298</v>
      </c>
      <c r="L3304">
        <v>70479</v>
      </c>
    </row>
    <row r="3305" spans="11:12" x14ac:dyDescent="0.3">
      <c r="K3305">
        <v>3299</v>
      </c>
      <c r="L3305">
        <v>70469</v>
      </c>
    </row>
    <row r="3306" spans="11:12" x14ac:dyDescent="0.3">
      <c r="K3306">
        <v>3300</v>
      </c>
      <c r="L3306">
        <v>70459</v>
      </c>
    </row>
    <row r="3307" spans="11:12" x14ac:dyDescent="0.3">
      <c r="K3307">
        <v>3301</v>
      </c>
      <c r="L3307">
        <v>70449</v>
      </c>
    </row>
    <row r="3308" spans="11:12" x14ac:dyDescent="0.3">
      <c r="K3308">
        <v>3302</v>
      </c>
      <c r="L3308">
        <v>70439</v>
      </c>
    </row>
    <row r="3309" spans="11:12" x14ac:dyDescent="0.3">
      <c r="K3309">
        <v>3303</v>
      </c>
      <c r="L3309">
        <v>70429</v>
      </c>
    </row>
    <row r="3310" spans="11:12" x14ac:dyDescent="0.3">
      <c r="K3310">
        <v>3304</v>
      </c>
      <c r="L3310">
        <v>70419</v>
      </c>
    </row>
    <row r="3311" spans="11:12" x14ac:dyDescent="0.3">
      <c r="K3311">
        <v>3305</v>
      </c>
      <c r="L3311">
        <v>70409</v>
      </c>
    </row>
    <row r="3312" spans="11:12" x14ac:dyDescent="0.3">
      <c r="K3312">
        <v>3306</v>
      </c>
      <c r="L3312">
        <v>70399</v>
      </c>
    </row>
    <row r="3313" spans="11:12" x14ac:dyDescent="0.3">
      <c r="K3313">
        <v>3307</v>
      </c>
      <c r="L3313">
        <v>70389</v>
      </c>
    </row>
    <row r="3314" spans="11:12" x14ac:dyDescent="0.3">
      <c r="K3314">
        <v>3308</v>
      </c>
      <c r="L3314">
        <v>70379</v>
      </c>
    </row>
    <row r="3315" spans="11:12" x14ac:dyDescent="0.3">
      <c r="K3315">
        <v>3309</v>
      </c>
      <c r="L3315">
        <v>70369</v>
      </c>
    </row>
    <row r="3316" spans="11:12" x14ac:dyDescent="0.3">
      <c r="K3316">
        <v>3310</v>
      </c>
      <c r="L3316">
        <v>70359</v>
      </c>
    </row>
    <row r="3317" spans="11:12" x14ac:dyDescent="0.3">
      <c r="K3317">
        <v>3311</v>
      </c>
      <c r="L3317">
        <v>70349</v>
      </c>
    </row>
    <row r="3318" spans="11:12" x14ac:dyDescent="0.3">
      <c r="K3318">
        <v>3312</v>
      </c>
      <c r="L3318">
        <v>70339</v>
      </c>
    </row>
    <row r="3319" spans="11:12" x14ac:dyDescent="0.3">
      <c r="K3319">
        <v>3313</v>
      </c>
      <c r="L3319">
        <v>70329</v>
      </c>
    </row>
    <row r="3320" spans="11:12" x14ac:dyDescent="0.3">
      <c r="K3320">
        <v>3314</v>
      </c>
      <c r="L3320">
        <v>70319</v>
      </c>
    </row>
    <row r="3321" spans="11:12" x14ac:dyDescent="0.3">
      <c r="K3321">
        <v>3315</v>
      </c>
      <c r="L3321">
        <v>70309</v>
      </c>
    </row>
    <row r="3322" spans="11:12" x14ac:dyDescent="0.3">
      <c r="K3322">
        <v>3316</v>
      </c>
      <c r="L3322">
        <v>70299</v>
      </c>
    </row>
    <row r="3323" spans="11:12" x14ac:dyDescent="0.3">
      <c r="K3323">
        <v>3317</v>
      </c>
      <c r="L3323">
        <v>70289</v>
      </c>
    </row>
    <row r="3324" spans="11:12" x14ac:dyDescent="0.3">
      <c r="K3324">
        <v>3318</v>
      </c>
      <c r="L3324">
        <v>70279</v>
      </c>
    </row>
    <row r="3325" spans="11:12" x14ac:dyDescent="0.3">
      <c r="K3325">
        <v>3319</v>
      </c>
      <c r="L3325">
        <v>70269</v>
      </c>
    </row>
    <row r="3326" spans="11:12" x14ac:dyDescent="0.3">
      <c r="K3326">
        <v>3320</v>
      </c>
      <c r="L3326">
        <v>70259</v>
      </c>
    </row>
    <row r="3327" spans="11:12" x14ac:dyDescent="0.3">
      <c r="K3327">
        <v>3321</v>
      </c>
      <c r="L3327">
        <v>70249</v>
      </c>
    </row>
    <row r="3328" spans="11:12" x14ac:dyDescent="0.3">
      <c r="K3328">
        <v>3322</v>
      </c>
      <c r="L3328">
        <v>70239</v>
      </c>
    </row>
    <row r="3329" spans="11:12" x14ac:dyDescent="0.3">
      <c r="K3329">
        <v>3323</v>
      </c>
      <c r="L3329">
        <v>70229</v>
      </c>
    </row>
    <row r="3330" spans="11:12" x14ac:dyDescent="0.3">
      <c r="K3330">
        <v>3324</v>
      </c>
      <c r="L3330">
        <v>70219</v>
      </c>
    </row>
    <row r="3331" spans="11:12" x14ac:dyDescent="0.3">
      <c r="K3331">
        <v>3325</v>
      </c>
      <c r="L3331">
        <v>70209</v>
      </c>
    </row>
    <row r="3332" spans="11:12" x14ac:dyDescent="0.3">
      <c r="K3332">
        <v>3326</v>
      </c>
      <c r="L3332">
        <v>70199</v>
      </c>
    </row>
    <row r="3333" spans="11:12" x14ac:dyDescent="0.3">
      <c r="K3333">
        <v>3327</v>
      </c>
      <c r="L3333">
        <v>70189</v>
      </c>
    </row>
    <row r="3334" spans="11:12" x14ac:dyDescent="0.3">
      <c r="K3334">
        <v>3328</v>
      </c>
      <c r="L3334">
        <v>70179</v>
      </c>
    </row>
    <row r="3335" spans="11:12" x14ac:dyDescent="0.3">
      <c r="K3335">
        <v>3329</v>
      </c>
      <c r="L3335">
        <v>70169</v>
      </c>
    </row>
    <row r="3336" spans="11:12" x14ac:dyDescent="0.3">
      <c r="K3336">
        <v>3330</v>
      </c>
      <c r="L3336">
        <v>70159</v>
      </c>
    </row>
    <row r="3337" spans="11:12" x14ac:dyDescent="0.3">
      <c r="K3337">
        <v>3331</v>
      </c>
      <c r="L3337">
        <v>70149</v>
      </c>
    </row>
    <row r="3338" spans="11:12" x14ac:dyDescent="0.3">
      <c r="K3338">
        <v>3332</v>
      </c>
      <c r="L3338">
        <v>70139</v>
      </c>
    </row>
    <row r="3339" spans="11:12" x14ac:dyDescent="0.3">
      <c r="K3339">
        <v>3333</v>
      </c>
      <c r="L3339">
        <v>70129</v>
      </c>
    </row>
    <row r="3340" spans="11:12" x14ac:dyDescent="0.3">
      <c r="K3340">
        <v>3334</v>
      </c>
      <c r="L3340">
        <v>70119</v>
      </c>
    </row>
    <row r="3341" spans="11:12" x14ac:dyDescent="0.3">
      <c r="K3341">
        <v>3335</v>
      </c>
      <c r="L3341">
        <v>70109</v>
      </c>
    </row>
    <row r="3342" spans="11:12" x14ac:dyDescent="0.3">
      <c r="K3342">
        <v>3336</v>
      </c>
      <c r="L3342">
        <v>70099</v>
      </c>
    </row>
    <row r="3343" spans="11:12" x14ac:dyDescent="0.3">
      <c r="K3343">
        <v>3337</v>
      </c>
      <c r="L3343">
        <v>70089</v>
      </c>
    </row>
    <row r="3344" spans="11:12" x14ac:dyDescent="0.3">
      <c r="K3344">
        <v>3338</v>
      </c>
      <c r="L3344">
        <v>70079</v>
      </c>
    </row>
    <row r="3345" spans="11:12" x14ac:dyDescent="0.3">
      <c r="K3345">
        <v>3339</v>
      </c>
      <c r="L3345">
        <v>70069</v>
      </c>
    </row>
    <row r="3346" spans="11:12" x14ac:dyDescent="0.3">
      <c r="K3346">
        <v>3340</v>
      </c>
      <c r="L3346">
        <v>70059</v>
      </c>
    </row>
    <row r="3347" spans="11:12" x14ac:dyDescent="0.3">
      <c r="K3347">
        <v>3341</v>
      </c>
      <c r="L3347">
        <v>70049</v>
      </c>
    </row>
    <row r="3348" spans="11:12" x14ac:dyDescent="0.3">
      <c r="K3348">
        <v>3342</v>
      </c>
      <c r="L3348">
        <v>70039</v>
      </c>
    </row>
    <row r="3349" spans="11:12" x14ac:dyDescent="0.3">
      <c r="K3349">
        <v>3343</v>
      </c>
      <c r="L3349">
        <v>70029</v>
      </c>
    </row>
    <row r="3350" spans="11:12" x14ac:dyDescent="0.3">
      <c r="K3350">
        <v>3344</v>
      </c>
      <c r="L3350">
        <v>70019</v>
      </c>
    </row>
    <row r="3351" spans="11:12" x14ac:dyDescent="0.3">
      <c r="K3351">
        <v>3345</v>
      </c>
      <c r="L3351">
        <v>70009</v>
      </c>
    </row>
    <row r="3352" spans="11:12" x14ac:dyDescent="0.3">
      <c r="K3352">
        <v>3346</v>
      </c>
      <c r="L3352">
        <v>69999</v>
      </c>
    </row>
    <row r="3353" spans="11:12" x14ac:dyDescent="0.3">
      <c r="K3353">
        <v>3347</v>
      </c>
      <c r="L3353">
        <v>69989</v>
      </c>
    </row>
    <row r="3354" spans="11:12" x14ac:dyDescent="0.3">
      <c r="K3354">
        <v>3348</v>
      </c>
      <c r="L3354">
        <v>69979</v>
      </c>
    </row>
    <row r="3355" spans="11:12" x14ac:dyDescent="0.3">
      <c r="K3355">
        <v>3349</v>
      </c>
      <c r="L3355">
        <v>69969</v>
      </c>
    </row>
    <row r="3356" spans="11:12" x14ac:dyDescent="0.3">
      <c r="K3356">
        <v>3350</v>
      </c>
      <c r="L3356">
        <v>69959</v>
      </c>
    </row>
    <row r="3357" spans="11:12" x14ac:dyDescent="0.3">
      <c r="K3357">
        <v>3351</v>
      </c>
      <c r="L3357">
        <v>69949</v>
      </c>
    </row>
    <row r="3358" spans="11:12" x14ac:dyDescent="0.3">
      <c r="K3358">
        <v>3352</v>
      </c>
      <c r="L3358">
        <v>69939</v>
      </c>
    </row>
    <row r="3359" spans="11:12" x14ac:dyDescent="0.3">
      <c r="K3359">
        <v>3353</v>
      </c>
      <c r="L3359">
        <v>69929</v>
      </c>
    </row>
    <row r="3360" spans="11:12" x14ac:dyDescent="0.3">
      <c r="K3360">
        <v>3354</v>
      </c>
      <c r="L3360">
        <v>69919</v>
      </c>
    </row>
    <row r="3361" spans="11:12" x14ac:dyDescent="0.3">
      <c r="K3361">
        <v>3355</v>
      </c>
      <c r="L3361">
        <v>69909</v>
      </c>
    </row>
    <row r="3362" spans="11:12" x14ac:dyDescent="0.3">
      <c r="K3362">
        <v>3356</v>
      </c>
      <c r="L3362">
        <v>69899</v>
      </c>
    </row>
    <row r="3363" spans="11:12" x14ac:dyDescent="0.3">
      <c r="K3363">
        <v>3357</v>
      </c>
      <c r="L3363">
        <v>69889</v>
      </c>
    </row>
    <row r="3364" spans="11:12" x14ac:dyDescent="0.3">
      <c r="K3364">
        <v>3358</v>
      </c>
      <c r="L3364">
        <v>69879</v>
      </c>
    </row>
    <row r="3365" spans="11:12" x14ac:dyDescent="0.3">
      <c r="K3365">
        <v>3359</v>
      </c>
      <c r="L3365">
        <v>69869</v>
      </c>
    </row>
    <row r="3366" spans="11:12" x14ac:dyDescent="0.3">
      <c r="K3366">
        <v>3360</v>
      </c>
      <c r="L3366">
        <v>69859</v>
      </c>
    </row>
    <row r="3367" spans="11:12" x14ac:dyDescent="0.3">
      <c r="K3367">
        <v>3361</v>
      </c>
      <c r="L3367">
        <v>69849</v>
      </c>
    </row>
    <row r="3368" spans="11:12" x14ac:dyDescent="0.3">
      <c r="K3368">
        <v>3362</v>
      </c>
      <c r="L3368">
        <v>69839</v>
      </c>
    </row>
    <row r="3369" spans="11:12" x14ac:dyDescent="0.3">
      <c r="K3369">
        <v>3363</v>
      </c>
      <c r="L3369">
        <v>69829</v>
      </c>
    </row>
    <row r="3370" spans="11:12" x14ac:dyDescent="0.3">
      <c r="K3370">
        <v>3364</v>
      </c>
      <c r="L3370">
        <v>69819</v>
      </c>
    </row>
    <row r="3371" spans="11:12" x14ac:dyDescent="0.3">
      <c r="K3371">
        <v>3365</v>
      </c>
      <c r="L3371">
        <v>69809</v>
      </c>
    </row>
    <row r="3372" spans="11:12" x14ac:dyDescent="0.3">
      <c r="K3372">
        <v>3366</v>
      </c>
      <c r="L3372">
        <v>69799</v>
      </c>
    </row>
    <row r="3373" spans="11:12" x14ac:dyDescent="0.3">
      <c r="K3373">
        <v>3367</v>
      </c>
      <c r="L3373">
        <v>69789</v>
      </c>
    </row>
    <row r="3374" spans="11:12" x14ac:dyDescent="0.3">
      <c r="K3374">
        <v>3368</v>
      </c>
      <c r="L3374">
        <v>69779</v>
      </c>
    </row>
    <row r="3375" spans="11:12" x14ac:dyDescent="0.3">
      <c r="K3375">
        <v>3369</v>
      </c>
      <c r="L3375">
        <v>69769</v>
      </c>
    </row>
    <row r="3376" spans="11:12" x14ac:dyDescent="0.3">
      <c r="K3376">
        <v>3370</v>
      </c>
      <c r="L3376">
        <v>69759</v>
      </c>
    </row>
    <row r="3377" spans="11:12" x14ac:dyDescent="0.3">
      <c r="K3377">
        <v>3371</v>
      </c>
      <c r="L3377">
        <v>69749</v>
      </c>
    </row>
    <row r="3378" spans="11:12" x14ac:dyDescent="0.3">
      <c r="K3378">
        <v>3372</v>
      </c>
      <c r="L3378">
        <v>69739</v>
      </c>
    </row>
    <row r="3379" spans="11:12" x14ac:dyDescent="0.3">
      <c r="K3379">
        <v>3373</v>
      </c>
      <c r="L3379">
        <v>69729</v>
      </c>
    </row>
    <row r="3380" spans="11:12" x14ac:dyDescent="0.3">
      <c r="K3380">
        <v>3374</v>
      </c>
      <c r="L3380">
        <v>69719</v>
      </c>
    </row>
    <row r="3381" spans="11:12" x14ac:dyDescent="0.3">
      <c r="K3381">
        <v>3375</v>
      </c>
      <c r="L3381">
        <v>69709</v>
      </c>
    </row>
    <row r="3382" spans="11:12" x14ac:dyDescent="0.3">
      <c r="K3382">
        <v>3376</v>
      </c>
      <c r="L3382">
        <v>69699</v>
      </c>
    </row>
    <row r="3383" spans="11:12" x14ac:dyDescent="0.3">
      <c r="K3383">
        <v>3377</v>
      </c>
      <c r="L3383">
        <v>69689</v>
      </c>
    </row>
    <row r="3384" spans="11:12" x14ac:dyDescent="0.3">
      <c r="K3384">
        <v>3378</v>
      </c>
      <c r="L3384">
        <v>69679</v>
      </c>
    </row>
    <row r="3385" spans="11:12" x14ac:dyDescent="0.3">
      <c r="K3385">
        <v>3379</v>
      </c>
      <c r="L3385">
        <v>69669</v>
      </c>
    </row>
    <row r="3386" spans="11:12" x14ac:dyDescent="0.3">
      <c r="K3386">
        <v>3380</v>
      </c>
      <c r="L3386">
        <v>69659</v>
      </c>
    </row>
    <row r="3387" spans="11:12" x14ac:dyDescent="0.3">
      <c r="K3387">
        <v>3381</v>
      </c>
      <c r="L3387">
        <v>69649</v>
      </c>
    </row>
    <row r="3388" spans="11:12" x14ac:dyDescent="0.3">
      <c r="K3388">
        <v>3382</v>
      </c>
      <c r="L3388">
        <v>69639</v>
      </c>
    </row>
    <row r="3389" spans="11:12" x14ac:dyDescent="0.3">
      <c r="K3389">
        <v>3383</v>
      </c>
      <c r="L3389">
        <v>69629</v>
      </c>
    </row>
    <row r="3390" spans="11:12" x14ac:dyDescent="0.3">
      <c r="K3390">
        <v>3384</v>
      </c>
      <c r="L3390">
        <v>69619</v>
      </c>
    </row>
    <row r="3391" spans="11:12" x14ac:dyDescent="0.3">
      <c r="K3391">
        <v>3385</v>
      </c>
      <c r="L3391">
        <v>69609</v>
      </c>
    </row>
    <row r="3392" spans="11:12" x14ac:dyDescent="0.3">
      <c r="K3392">
        <v>3386</v>
      </c>
      <c r="L3392">
        <v>69599</v>
      </c>
    </row>
    <row r="3393" spans="11:12" x14ac:dyDescent="0.3">
      <c r="K3393">
        <v>3387</v>
      </c>
      <c r="L3393">
        <v>69589</v>
      </c>
    </row>
    <row r="3394" spans="11:12" x14ac:dyDescent="0.3">
      <c r="K3394">
        <v>3388</v>
      </c>
      <c r="L3394">
        <v>69579</v>
      </c>
    </row>
    <row r="3395" spans="11:12" x14ac:dyDescent="0.3">
      <c r="K3395">
        <v>3389</v>
      </c>
      <c r="L3395">
        <v>69569</v>
      </c>
    </row>
    <row r="3396" spans="11:12" x14ac:dyDescent="0.3">
      <c r="K3396">
        <v>3390</v>
      </c>
      <c r="L3396">
        <v>69559</v>
      </c>
    </row>
    <row r="3397" spans="11:12" x14ac:dyDescent="0.3">
      <c r="K3397">
        <v>3391</v>
      </c>
      <c r="L3397">
        <v>69549</v>
      </c>
    </row>
    <row r="3398" spans="11:12" x14ac:dyDescent="0.3">
      <c r="K3398">
        <v>3392</v>
      </c>
      <c r="L3398">
        <v>69539</v>
      </c>
    </row>
    <row r="3399" spans="11:12" x14ac:dyDescent="0.3">
      <c r="K3399">
        <v>3393</v>
      </c>
      <c r="L3399">
        <v>69529</v>
      </c>
    </row>
    <row r="3400" spans="11:12" x14ac:dyDescent="0.3">
      <c r="K3400">
        <v>3394</v>
      </c>
      <c r="L3400">
        <v>69519</v>
      </c>
    </row>
    <row r="3401" spans="11:12" x14ac:dyDescent="0.3">
      <c r="K3401">
        <v>3395</v>
      </c>
      <c r="L3401">
        <v>69509</v>
      </c>
    </row>
    <row r="3402" spans="11:12" x14ac:dyDescent="0.3">
      <c r="K3402">
        <v>3396</v>
      </c>
      <c r="L3402">
        <v>69499</v>
      </c>
    </row>
    <row r="3403" spans="11:12" x14ac:dyDescent="0.3">
      <c r="K3403">
        <v>3397</v>
      </c>
      <c r="L3403">
        <v>69489</v>
      </c>
    </row>
    <row r="3404" spans="11:12" x14ac:dyDescent="0.3">
      <c r="K3404">
        <v>3398</v>
      </c>
      <c r="L3404">
        <v>69479</v>
      </c>
    </row>
    <row r="3405" spans="11:12" x14ac:dyDescent="0.3">
      <c r="K3405">
        <v>3399</v>
      </c>
      <c r="L3405">
        <v>69469</v>
      </c>
    </row>
    <row r="3406" spans="11:12" x14ac:dyDescent="0.3">
      <c r="K3406">
        <v>3400</v>
      </c>
      <c r="L3406">
        <v>69459</v>
      </c>
    </row>
    <row r="3407" spans="11:12" x14ac:dyDescent="0.3">
      <c r="K3407">
        <v>3401</v>
      </c>
      <c r="L3407">
        <v>69449</v>
      </c>
    </row>
    <row r="3408" spans="11:12" x14ac:dyDescent="0.3">
      <c r="K3408">
        <v>3402</v>
      </c>
      <c r="L3408">
        <v>69439</v>
      </c>
    </row>
    <row r="3409" spans="11:12" x14ac:dyDescent="0.3">
      <c r="K3409">
        <v>3403</v>
      </c>
      <c r="L3409">
        <v>69429</v>
      </c>
    </row>
    <row r="3410" spans="11:12" x14ac:dyDescent="0.3">
      <c r="K3410">
        <v>3404</v>
      </c>
      <c r="L3410">
        <v>69419</v>
      </c>
    </row>
    <row r="3411" spans="11:12" x14ac:dyDescent="0.3">
      <c r="K3411">
        <v>3405</v>
      </c>
      <c r="L3411">
        <v>69409</v>
      </c>
    </row>
    <row r="3412" spans="11:12" x14ac:dyDescent="0.3">
      <c r="K3412">
        <v>3406</v>
      </c>
      <c r="L3412">
        <v>69399</v>
      </c>
    </row>
    <row r="3413" spans="11:12" x14ac:dyDescent="0.3">
      <c r="K3413">
        <v>3407</v>
      </c>
      <c r="L3413">
        <v>69389</v>
      </c>
    </row>
    <row r="3414" spans="11:12" x14ac:dyDescent="0.3">
      <c r="K3414">
        <v>3408</v>
      </c>
      <c r="L3414">
        <v>69379</v>
      </c>
    </row>
    <row r="3415" spans="11:12" x14ac:dyDescent="0.3">
      <c r="K3415">
        <v>3409</v>
      </c>
      <c r="L3415">
        <v>69369</v>
      </c>
    </row>
    <row r="3416" spans="11:12" x14ac:dyDescent="0.3">
      <c r="K3416">
        <v>3410</v>
      </c>
      <c r="L3416">
        <v>69359</v>
      </c>
    </row>
    <row r="3417" spans="11:12" x14ac:dyDescent="0.3">
      <c r="K3417">
        <v>3411</v>
      </c>
      <c r="L3417">
        <v>69349</v>
      </c>
    </row>
    <row r="3418" spans="11:12" x14ac:dyDescent="0.3">
      <c r="K3418">
        <v>3412</v>
      </c>
      <c r="L3418">
        <v>69339</v>
      </c>
    </row>
    <row r="3419" spans="11:12" x14ac:dyDescent="0.3">
      <c r="K3419">
        <v>3413</v>
      </c>
      <c r="L3419">
        <v>69329</v>
      </c>
    </row>
    <row r="3420" spans="11:12" x14ac:dyDescent="0.3">
      <c r="K3420">
        <v>3414</v>
      </c>
      <c r="L3420">
        <v>69319</v>
      </c>
    </row>
    <row r="3421" spans="11:12" x14ac:dyDescent="0.3">
      <c r="K3421">
        <v>3415</v>
      </c>
      <c r="L3421">
        <v>69309</v>
      </c>
    </row>
    <row r="3422" spans="11:12" x14ac:dyDescent="0.3">
      <c r="K3422">
        <v>3416</v>
      </c>
      <c r="L3422">
        <v>69299</v>
      </c>
    </row>
    <row r="3423" spans="11:12" x14ac:dyDescent="0.3">
      <c r="K3423">
        <v>3417</v>
      </c>
      <c r="L3423">
        <v>69289</v>
      </c>
    </row>
    <row r="3424" spans="11:12" x14ac:dyDescent="0.3">
      <c r="K3424">
        <v>3418</v>
      </c>
      <c r="L3424">
        <v>69279</v>
      </c>
    </row>
    <row r="3425" spans="11:12" x14ac:dyDescent="0.3">
      <c r="K3425">
        <v>3419</v>
      </c>
      <c r="L3425">
        <v>69269</v>
      </c>
    </row>
    <row r="3426" spans="11:12" x14ac:dyDescent="0.3">
      <c r="K3426">
        <v>3420</v>
      </c>
      <c r="L3426">
        <v>69259</v>
      </c>
    </row>
    <row r="3427" spans="11:12" x14ac:dyDescent="0.3">
      <c r="K3427">
        <v>3421</v>
      </c>
      <c r="L3427">
        <v>69249</v>
      </c>
    </row>
    <row r="3428" spans="11:12" x14ac:dyDescent="0.3">
      <c r="K3428">
        <v>3422</v>
      </c>
      <c r="L3428">
        <v>69239</v>
      </c>
    </row>
    <row r="3429" spans="11:12" x14ac:dyDescent="0.3">
      <c r="K3429">
        <v>3423</v>
      </c>
      <c r="L3429">
        <v>69229</v>
      </c>
    </row>
    <row r="3430" spans="11:12" x14ac:dyDescent="0.3">
      <c r="K3430">
        <v>3424</v>
      </c>
      <c r="L3430">
        <v>69219</v>
      </c>
    </row>
    <row r="3431" spans="11:12" x14ac:dyDescent="0.3">
      <c r="K3431">
        <v>3425</v>
      </c>
      <c r="L3431">
        <v>69209</v>
      </c>
    </row>
    <row r="3432" spans="11:12" x14ac:dyDescent="0.3">
      <c r="K3432">
        <v>3426</v>
      </c>
      <c r="L3432">
        <v>69199</v>
      </c>
    </row>
    <row r="3433" spans="11:12" x14ac:dyDescent="0.3">
      <c r="K3433">
        <v>3427</v>
      </c>
      <c r="L3433">
        <v>69189</v>
      </c>
    </row>
    <row r="3434" spans="11:12" x14ac:dyDescent="0.3">
      <c r="K3434">
        <v>3428</v>
      </c>
      <c r="L3434">
        <v>69179</v>
      </c>
    </row>
    <row r="3435" spans="11:12" x14ac:dyDescent="0.3">
      <c r="K3435">
        <v>3429</v>
      </c>
      <c r="L3435">
        <v>69169</v>
      </c>
    </row>
    <row r="3436" spans="11:12" x14ac:dyDescent="0.3">
      <c r="K3436">
        <v>3430</v>
      </c>
      <c r="L3436">
        <v>69159</v>
      </c>
    </row>
    <row r="3437" spans="11:12" x14ac:dyDescent="0.3">
      <c r="K3437">
        <v>3431</v>
      </c>
      <c r="L3437">
        <v>69149</v>
      </c>
    </row>
    <row r="3438" spans="11:12" x14ac:dyDescent="0.3">
      <c r="K3438">
        <v>3432</v>
      </c>
      <c r="L3438">
        <v>69139</v>
      </c>
    </row>
    <row r="3439" spans="11:12" x14ac:dyDescent="0.3">
      <c r="K3439">
        <v>3433</v>
      </c>
      <c r="L3439">
        <v>69129</v>
      </c>
    </row>
    <row r="3440" spans="11:12" x14ac:dyDescent="0.3">
      <c r="K3440">
        <v>3434</v>
      </c>
      <c r="L3440">
        <v>69119</v>
      </c>
    </row>
    <row r="3441" spans="11:12" x14ac:dyDescent="0.3">
      <c r="K3441">
        <v>3435</v>
      </c>
      <c r="L3441">
        <v>69109</v>
      </c>
    </row>
    <row r="3442" spans="11:12" x14ac:dyDescent="0.3">
      <c r="K3442">
        <v>3436</v>
      </c>
      <c r="L3442">
        <v>69099</v>
      </c>
    </row>
    <row r="3443" spans="11:12" x14ac:dyDescent="0.3">
      <c r="K3443">
        <v>3437</v>
      </c>
      <c r="L3443">
        <v>69089</v>
      </c>
    </row>
    <row r="3444" spans="11:12" x14ac:dyDescent="0.3">
      <c r="K3444">
        <v>3438</v>
      </c>
      <c r="L3444">
        <v>69079</v>
      </c>
    </row>
    <row r="3445" spans="11:12" x14ac:dyDescent="0.3">
      <c r="K3445">
        <v>3439</v>
      </c>
      <c r="L3445">
        <v>69069</v>
      </c>
    </row>
    <row r="3446" spans="11:12" x14ac:dyDescent="0.3">
      <c r="K3446">
        <v>3440</v>
      </c>
      <c r="L3446">
        <v>69059</v>
      </c>
    </row>
    <row r="3447" spans="11:12" x14ac:dyDescent="0.3">
      <c r="K3447">
        <v>3441</v>
      </c>
      <c r="L3447">
        <v>69049</v>
      </c>
    </row>
    <row r="3448" spans="11:12" x14ac:dyDescent="0.3">
      <c r="K3448">
        <v>3442</v>
      </c>
      <c r="L3448">
        <v>69039</v>
      </c>
    </row>
    <row r="3449" spans="11:12" x14ac:dyDescent="0.3">
      <c r="K3449">
        <v>3443</v>
      </c>
      <c r="L3449">
        <v>69029</v>
      </c>
    </row>
    <row r="3450" spans="11:12" x14ac:dyDescent="0.3">
      <c r="K3450">
        <v>3444</v>
      </c>
      <c r="L3450">
        <v>69019</v>
      </c>
    </row>
    <row r="3451" spans="11:12" x14ac:dyDescent="0.3">
      <c r="K3451">
        <v>3445</v>
      </c>
      <c r="L3451">
        <v>69009</v>
      </c>
    </row>
    <row r="3452" spans="11:12" x14ac:dyDescent="0.3">
      <c r="K3452">
        <v>3446</v>
      </c>
      <c r="L3452">
        <v>68999</v>
      </c>
    </row>
    <row r="3453" spans="11:12" x14ac:dyDescent="0.3">
      <c r="K3453">
        <v>3447</v>
      </c>
      <c r="L3453">
        <v>68989</v>
      </c>
    </row>
    <row r="3454" spans="11:12" x14ac:dyDescent="0.3">
      <c r="K3454">
        <v>3448</v>
      </c>
      <c r="L3454">
        <v>68979</v>
      </c>
    </row>
    <row r="3455" spans="11:12" x14ac:dyDescent="0.3">
      <c r="K3455">
        <v>3449</v>
      </c>
      <c r="L3455">
        <v>68969</v>
      </c>
    </row>
    <row r="3456" spans="11:12" x14ac:dyDescent="0.3">
      <c r="K3456">
        <v>3450</v>
      </c>
      <c r="L3456">
        <v>68959</v>
      </c>
    </row>
    <row r="3457" spans="11:12" x14ac:dyDescent="0.3">
      <c r="K3457">
        <v>3451</v>
      </c>
      <c r="L3457">
        <v>68949</v>
      </c>
    </row>
    <row r="3458" spans="11:12" x14ac:dyDescent="0.3">
      <c r="K3458">
        <v>3452</v>
      </c>
      <c r="L3458">
        <v>68939</v>
      </c>
    </row>
    <row r="3459" spans="11:12" x14ac:dyDescent="0.3">
      <c r="K3459">
        <v>3453</v>
      </c>
      <c r="L3459">
        <v>68929</v>
      </c>
    </row>
    <row r="3460" spans="11:12" x14ac:dyDescent="0.3">
      <c r="K3460">
        <v>3454</v>
      </c>
      <c r="L3460">
        <v>68919</v>
      </c>
    </row>
    <row r="3461" spans="11:12" x14ac:dyDescent="0.3">
      <c r="K3461">
        <v>3455</v>
      </c>
      <c r="L3461">
        <v>68909</v>
      </c>
    </row>
    <row r="3462" spans="11:12" x14ac:dyDescent="0.3">
      <c r="K3462">
        <v>3456</v>
      </c>
      <c r="L3462">
        <v>68899</v>
      </c>
    </row>
    <row r="3463" spans="11:12" x14ac:dyDescent="0.3">
      <c r="K3463">
        <v>3457</v>
      </c>
      <c r="L3463">
        <v>68889</v>
      </c>
    </row>
    <row r="3464" spans="11:12" x14ac:dyDescent="0.3">
      <c r="K3464">
        <v>3458</v>
      </c>
      <c r="L3464">
        <v>68879</v>
      </c>
    </row>
    <row r="3465" spans="11:12" x14ac:dyDescent="0.3">
      <c r="K3465">
        <v>3459</v>
      </c>
      <c r="L3465">
        <v>68869</v>
      </c>
    </row>
    <row r="3466" spans="11:12" x14ac:dyDescent="0.3">
      <c r="K3466">
        <v>3460</v>
      </c>
      <c r="L3466">
        <v>68859</v>
      </c>
    </row>
    <row r="3467" spans="11:12" x14ac:dyDescent="0.3">
      <c r="K3467">
        <v>3461</v>
      </c>
      <c r="L3467">
        <v>68849</v>
      </c>
    </row>
    <row r="3468" spans="11:12" x14ac:dyDescent="0.3">
      <c r="K3468">
        <v>3462</v>
      </c>
      <c r="L3468">
        <v>68839</v>
      </c>
    </row>
    <row r="3469" spans="11:12" x14ac:dyDescent="0.3">
      <c r="K3469">
        <v>3463</v>
      </c>
      <c r="L3469">
        <v>68829</v>
      </c>
    </row>
    <row r="3470" spans="11:12" x14ac:dyDescent="0.3">
      <c r="K3470">
        <v>3464</v>
      </c>
      <c r="L3470">
        <v>68819</v>
      </c>
    </row>
    <row r="3471" spans="11:12" x14ac:dyDescent="0.3">
      <c r="K3471">
        <v>3465</v>
      </c>
      <c r="L3471">
        <v>68809</v>
      </c>
    </row>
    <row r="3472" spans="11:12" x14ac:dyDescent="0.3">
      <c r="K3472">
        <v>3466</v>
      </c>
      <c r="L3472">
        <v>68799</v>
      </c>
    </row>
    <row r="3473" spans="11:12" x14ac:dyDescent="0.3">
      <c r="K3473">
        <v>3467</v>
      </c>
      <c r="L3473">
        <v>68789</v>
      </c>
    </row>
    <row r="3474" spans="11:12" x14ac:dyDescent="0.3">
      <c r="K3474">
        <v>3468</v>
      </c>
      <c r="L3474">
        <v>68779</v>
      </c>
    </row>
    <row r="3475" spans="11:12" x14ac:dyDescent="0.3">
      <c r="K3475">
        <v>3469</v>
      </c>
      <c r="L3475">
        <v>68769</v>
      </c>
    </row>
    <row r="3476" spans="11:12" x14ac:dyDescent="0.3">
      <c r="K3476">
        <v>3470</v>
      </c>
      <c r="L3476">
        <v>68759</v>
      </c>
    </row>
    <row r="3477" spans="11:12" x14ac:dyDescent="0.3">
      <c r="K3477">
        <v>3471</v>
      </c>
      <c r="L3477">
        <v>68749</v>
      </c>
    </row>
    <row r="3478" spans="11:12" x14ac:dyDescent="0.3">
      <c r="K3478">
        <v>3472</v>
      </c>
      <c r="L3478">
        <v>68739</v>
      </c>
    </row>
    <row r="3479" spans="11:12" x14ac:dyDescent="0.3">
      <c r="K3479">
        <v>3473</v>
      </c>
      <c r="L3479">
        <v>68729</v>
      </c>
    </row>
    <row r="3480" spans="11:12" x14ac:dyDescent="0.3">
      <c r="K3480">
        <v>3474</v>
      </c>
      <c r="L3480">
        <v>68719</v>
      </c>
    </row>
    <row r="3481" spans="11:12" x14ac:dyDescent="0.3">
      <c r="K3481">
        <v>3475</v>
      </c>
      <c r="L3481">
        <v>68709</v>
      </c>
    </row>
    <row r="3482" spans="11:12" x14ac:dyDescent="0.3">
      <c r="K3482">
        <v>3476</v>
      </c>
      <c r="L3482">
        <v>68699</v>
      </c>
    </row>
    <row r="3483" spans="11:12" x14ac:dyDescent="0.3">
      <c r="K3483">
        <v>3477</v>
      </c>
      <c r="L3483">
        <v>68689</v>
      </c>
    </row>
    <row r="3484" spans="11:12" x14ac:dyDescent="0.3">
      <c r="K3484">
        <v>3478</v>
      </c>
      <c r="L3484">
        <v>68679</v>
      </c>
    </row>
    <row r="3485" spans="11:12" x14ac:dyDescent="0.3">
      <c r="K3485">
        <v>3479</v>
      </c>
      <c r="L3485">
        <v>68669</v>
      </c>
    </row>
    <row r="3486" spans="11:12" x14ac:dyDescent="0.3">
      <c r="K3486">
        <v>3480</v>
      </c>
      <c r="L3486">
        <v>68659</v>
      </c>
    </row>
    <row r="3487" spans="11:12" x14ac:dyDescent="0.3">
      <c r="K3487">
        <v>3481</v>
      </c>
      <c r="L3487">
        <v>68649</v>
      </c>
    </row>
    <row r="3488" spans="11:12" x14ac:dyDescent="0.3">
      <c r="K3488">
        <v>3482</v>
      </c>
      <c r="L3488">
        <v>68639</v>
      </c>
    </row>
    <row r="3489" spans="11:12" x14ac:dyDescent="0.3">
      <c r="K3489">
        <v>3483</v>
      </c>
      <c r="L3489">
        <v>68629</v>
      </c>
    </row>
    <row r="3490" spans="11:12" x14ac:dyDescent="0.3">
      <c r="K3490">
        <v>3484</v>
      </c>
      <c r="L3490">
        <v>68619</v>
      </c>
    </row>
    <row r="3491" spans="11:12" x14ac:dyDescent="0.3">
      <c r="K3491">
        <v>3485</v>
      </c>
      <c r="L3491">
        <v>68609</v>
      </c>
    </row>
    <row r="3492" spans="11:12" x14ac:dyDescent="0.3">
      <c r="K3492">
        <v>3486</v>
      </c>
      <c r="L3492">
        <v>68599</v>
      </c>
    </row>
    <row r="3493" spans="11:12" x14ac:dyDescent="0.3">
      <c r="K3493">
        <v>3487</v>
      </c>
      <c r="L3493">
        <v>68589</v>
      </c>
    </row>
    <row r="3494" spans="11:12" x14ac:dyDescent="0.3">
      <c r="K3494">
        <v>3488</v>
      </c>
      <c r="L3494">
        <v>68579</v>
      </c>
    </row>
    <row r="3495" spans="11:12" x14ac:dyDescent="0.3">
      <c r="K3495">
        <v>3489</v>
      </c>
      <c r="L3495">
        <v>68569</v>
      </c>
    </row>
    <row r="3496" spans="11:12" x14ac:dyDescent="0.3">
      <c r="K3496">
        <v>3490</v>
      </c>
      <c r="L3496">
        <v>68559</v>
      </c>
    </row>
    <row r="3497" spans="11:12" x14ac:dyDescent="0.3">
      <c r="K3497">
        <v>3491</v>
      </c>
      <c r="L3497">
        <v>68549</v>
      </c>
    </row>
    <row r="3498" spans="11:12" x14ac:dyDescent="0.3">
      <c r="K3498">
        <v>3492</v>
      </c>
      <c r="L3498">
        <v>68539</v>
      </c>
    </row>
    <row r="3499" spans="11:12" x14ac:dyDescent="0.3">
      <c r="K3499">
        <v>3493</v>
      </c>
      <c r="L3499">
        <v>68529</v>
      </c>
    </row>
    <row r="3500" spans="11:12" x14ac:dyDescent="0.3">
      <c r="K3500">
        <v>3494</v>
      </c>
      <c r="L3500">
        <v>68519</v>
      </c>
    </row>
    <row r="3501" spans="11:12" x14ac:dyDescent="0.3">
      <c r="K3501">
        <v>3495</v>
      </c>
      <c r="L3501">
        <v>68509</v>
      </c>
    </row>
    <row r="3502" spans="11:12" x14ac:dyDescent="0.3">
      <c r="K3502">
        <v>3496</v>
      </c>
      <c r="L3502">
        <v>68499</v>
      </c>
    </row>
    <row r="3503" spans="11:12" x14ac:dyDescent="0.3">
      <c r="K3503">
        <v>3497</v>
      </c>
      <c r="L3503">
        <v>68489</v>
      </c>
    </row>
    <row r="3504" spans="11:12" x14ac:dyDescent="0.3">
      <c r="K3504">
        <v>3498</v>
      </c>
      <c r="L3504">
        <v>68479</v>
      </c>
    </row>
    <row r="3505" spans="11:12" x14ac:dyDescent="0.3">
      <c r="K3505">
        <v>3499</v>
      </c>
      <c r="L3505">
        <v>68469</v>
      </c>
    </row>
    <row r="3506" spans="11:12" x14ac:dyDescent="0.3">
      <c r="K3506">
        <v>3500</v>
      </c>
      <c r="L3506">
        <v>68459</v>
      </c>
    </row>
    <row r="3507" spans="11:12" x14ac:dyDescent="0.3">
      <c r="K3507">
        <v>3501</v>
      </c>
      <c r="L3507">
        <v>68449</v>
      </c>
    </row>
    <row r="3508" spans="11:12" x14ac:dyDescent="0.3">
      <c r="K3508">
        <v>3502</v>
      </c>
      <c r="L3508">
        <v>68439</v>
      </c>
    </row>
    <row r="3509" spans="11:12" x14ac:dyDescent="0.3">
      <c r="K3509">
        <v>3503</v>
      </c>
      <c r="L3509">
        <v>68429</v>
      </c>
    </row>
    <row r="3510" spans="11:12" x14ac:dyDescent="0.3">
      <c r="K3510">
        <v>3504</v>
      </c>
      <c r="L3510">
        <v>68419</v>
      </c>
    </row>
    <row r="3511" spans="11:12" x14ac:dyDescent="0.3">
      <c r="K3511">
        <v>3505</v>
      </c>
      <c r="L3511">
        <v>68409</v>
      </c>
    </row>
    <row r="3512" spans="11:12" x14ac:dyDescent="0.3">
      <c r="K3512">
        <v>3506</v>
      </c>
      <c r="L3512">
        <v>68399</v>
      </c>
    </row>
    <row r="3513" spans="11:12" x14ac:dyDescent="0.3">
      <c r="K3513">
        <v>3507</v>
      </c>
      <c r="L3513">
        <v>68389</v>
      </c>
    </row>
    <row r="3514" spans="11:12" x14ac:dyDescent="0.3">
      <c r="K3514">
        <v>3508</v>
      </c>
      <c r="L3514">
        <v>68379</v>
      </c>
    </row>
    <row r="3515" spans="11:12" x14ac:dyDescent="0.3">
      <c r="K3515">
        <v>3509</v>
      </c>
      <c r="L3515">
        <v>68369</v>
      </c>
    </row>
    <row r="3516" spans="11:12" x14ac:dyDescent="0.3">
      <c r="K3516">
        <v>3510</v>
      </c>
      <c r="L3516">
        <v>68359</v>
      </c>
    </row>
    <row r="3517" spans="11:12" x14ac:dyDescent="0.3">
      <c r="K3517">
        <v>3511</v>
      </c>
      <c r="L3517">
        <v>68349</v>
      </c>
    </row>
    <row r="3518" spans="11:12" x14ac:dyDescent="0.3">
      <c r="K3518">
        <v>3512</v>
      </c>
      <c r="L3518">
        <v>68339</v>
      </c>
    </row>
    <row r="3519" spans="11:12" x14ac:dyDescent="0.3">
      <c r="K3519">
        <v>3513</v>
      </c>
      <c r="L3519">
        <v>68329</v>
      </c>
    </row>
    <row r="3520" spans="11:12" x14ac:dyDescent="0.3">
      <c r="K3520">
        <v>3514</v>
      </c>
      <c r="L3520">
        <v>68319</v>
      </c>
    </row>
    <row r="3521" spans="11:12" x14ac:dyDescent="0.3">
      <c r="K3521">
        <v>3515</v>
      </c>
      <c r="L3521">
        <v>68309</v>
      </c>
    </row>
    <row r="3522" spans="11:12" x14ac:dyDescent="0.3">
      <c r="K3522">
        <v>3516</v>
      </c>
      <c r="L3522">
        <v>68299</v>
      </c>
    </row>
    <row r="3523" spans="11:12" x14ac:dyDescent="0.3">
      <c r="K3523">
        <v>3517</v>
      </c>
      <c r="L3523">
        <v>68289</v>
      </c>
    </row>
    <row r="3524" spans="11:12" x14ac:dyDescent="0.3">
      <c r="K3524">
        <v>3518</v>
      </c>
      <c r="L3524">
        <v>68279</v>
      </c>
    </row>
    <row r="3525" spans="11:12" x14ac:dyDescent="0.3">
      <c r="K3525">
        <v>3519</v>
      </c>
      <c r="L3525">
        <v>68269</v>
      </c>
    </row>
    <row r="3526" spans="11:12" x14ac:dyDescent="0.3">
      <c r="K3526">
        <v>3520</v>
      </c>
      <c r="L3526">
        <v>68259</v>
      </c>
    </row>
    <row r="3527" spans="11:12" x14ac:dyDescent="0.3">
      <c r="K3527">
        <v>3521</v>
      </c>
      <c r="L3527">
        <v>68249</v>
      </c>
    </row>
    <row r="3528" spans="11:12" x14ac:dyDescent="0.3">
      <c r="K3528">
        <v>3522</v>
      </c>
      <c r="L3528">
        <v>68239</v>
      </c>
    </row>
    <row r="3529" spans="11:12" x14ac:dyDescent="0.3">
      <c r="K3529">
        <v>3523</v>
      </c>
      <c r="L3529">
        <v>68229</v>
      </c>
    </row>
    <row r="3530" spans="11:12" x14ac:dyDescent="0.3">
      <c r="K3530">
        <v>3524</v>
      </c>
      <c r="L3530">
        <v>68219</v>
      </c>
    </row>
    <row r="3531" spans="11:12" x14ac:dyDescent="0.3">
      <c r="K3531">
        <v>3525</v>
      </c>
      <c r="L3531">
        <v>68209</v>
      </c>
    </row>
    <row r="3532" spans="11:12" x14ac:dyDescent="0.3">
      <c r="K3532">
        <v>3526</v>
      </c>
      <c r="L3532">
        <v>68199</v>
      </c>
    </row>
    <row r="3533" spans="11:12" x14ac:dyDescent="0.3">
      <c r="K3533">
        <v>3527</v>
      </c>
      <c r="L3533">
        <v>68189</v>
      </c>
    </row>
    <row r="3534" spans="11:12" x14ac:dyDescent="0.3">
      <c r="K3534">
        <v>3528</v>
      </c>
      <c r="L3534">
        <v>68179</v>
      </c>
    </row>
    <row r="3535" spans="11:12" x14ac:dyDescent="0.3">
      <c r="K3535">
        <v>3529</v>
      </c>
      <c r="L3535">
        <v>68169</v>
      </c>
    </row>
    <row r="3536" spans="11:12" x14ac:dyDescent="0.3">
      <c r="K3536">
        <v>3530</v>
      </c>
      <c r="L3536">
        <v>68159</v>
      </c>
    </row>
    <row r="3537" spans="11:12" x14ac:dyDescent="0.3">
      <c r="K3537">
        <v>3531</v>
      </c>
      <c r="L3537">
        <v>68149</v>
      </c>
    </row>
    <row r="3538" spans="11:12" x14ac:dyDescent="0.3">
      <c r="K3538">
        <v>3532</v>
      </c>
      <c r="L3538">
        <v>68139</v>
      </c>
    </row>
    <row r="3539" spans="11:12" x14ac:dyDescent="0.3">
      <c r="K3539">
        <v>3533</v>
      </c>
      <c r="L3539">
        <v>68129</v>
      </c>
    </row>
    <row r="3540" spans="11:12" x14ac:dyDescent="0.3">
      <c r="K3540">
        <v>3534</v>
      </c>
      <c r="L3540">
        <v>68119</v>
      </c>
    </row>
    <row r="3541" spans="11:12" x14ac:dyDescent="0.3">
      <c r="K3541">
        <v>3535</v>
      </c>
      <c r="L3541">
        <v>68109</v>
      </c>
    </row>
    <row r="3542" spans="11:12" x14ac:dyDescent="0.3">
      <c r="K3542">
        <v>3536</v>
      </c>
      <c r="L3542">
        <v>68099</v>
      </c>
    </row>
    <row r="3543" spans="11:12" x14ac:dyDescent="0.3">
      <c r="K3543">
        <v>3537</v>
      </c>
      <c r="L3543">
        <v>68089</v>
      </c>
    </row>
    <row r="3544" spans="11:12" x14ac:dyDescent="0.3">
      <c r="K3544">
        <v>3538</v>
      </c>
      <c r="L3544">
        <v>68079</v>
      </c>
    </row>
    <row r="3545" spans="11:12" x14ac:dyDescent="0.3">
      <c r="K3545">
        <v>3539</v>
      </c>
      <c r="L3545">
        <v>68069</v>
      </c>
    </row>
    <row r="3546" spans="11:12" x14ac:dyDescent="0.3">
      <c r="K3546">
        <v>3540</v>
      </c>
      <c r="L3546">
        <v>68059</v>
      </c>
    </row>
    <row r="3547" spans="11:12" x14ac:dyDescent="0.3">
      <c r="K3547">
        <v>3541</v>
      </c>
      <c r="L3547">
        <v>68049</v>
      </c>
    </row>
    <row r="3548" spans="11:12" x14ac:dyDescent="0.3">
      <c r="K3548">
        <v>3542</v>
      </c>
      <c r="L3548">
        <v>68039</v>
      </c>
    </row>
    <row r="3549" spans="11:12" x14ac:dyDescent="0.3">
      <c r="K3549">
        <v>3543</v>
      </c>
      <c r="L3549">
        <v>68029</v>
      </c>
    </row>
    <row r="3550" spans="11:12" x14ac:dyDescent="0.3">
      <c r="K3550">
        <v>3544</v>
      </c>
      <c r="L3550">
        <v>68019</v>
      </c>
    </row>
    <row r="3551" spans="11:12" x14ac:dyDescent="0.3">
      <c r="K3551">
        <v>3545</v>
      </c>
      <c r="L3551">
        <v>68009</v>
      </c>
    </row>
    <row r="3552" spans="11:12" x14ac:dyDescent="0.3">
      <c r="K3552">
        <v>3546</v>
      </c>
      <c r="L3552">
        <v>67999</v>
      </c>
    </row>
    <row r="3553" spans="11:12" x14ac:dyDescent="0.3">
      <c r="K3553">
        <v>3547</v>
      </c>
      <c r="L3553">
        <v>67989</v>
      </c>
    </row>
    <row r="3554" spans="11:12" x14ac:dyDescent="0.3">
      <c r="K3554">
        <v>3548</v>
      </c>
      <c r="L3554">
        <v>67979</v>
      </c>
    </row>
    <row r="3555" spans="11:12" x14ac:dyDescent="0.3">
      <c r="K3555">
        <v>3549</v>
      </c>
      <c r="L3555">
        <v>67969</v>
      </c>
    </row>
    <row r="3556" spans="11:12" x14ac:dyDescent="0.3">
      <c r="K3556">
        <v>3550</v>
      </c>
      <c r="L3556">
        <v>67959</v>
      </c>
    </row>
    <row r="3557" spans="11:12" x14ac:dyDescent="0.3">
      <c r="K3557">
        <v>3551</v>
      </c>
      <c r="L3557">
        <v>67949</v>
      </c>
    </row>
    <row r="3558" spans="11:12" x14ac:dyDescent="0.3">
      <c r="K3558">
        <v>3552</v>
      </c>
      <c r="L3558">
        <v>67939</v>
      </c>
    </row>
    <row r="3559" spans="11:12" x14ac:dyDescent="0.3">
      <c r="K3559">
        <v>3553</v>
      </c>
      <c r="L3559">
        <v>67929</v>
      </c>
    </row>
    <row r="3560" spans="11:12" x14ac:dyDescent="0.3">
      <c r="K3560">
        <v>3554</v>
      </c>
      <c r="L3560">
        <v>67919</v>
      </c>
    </row>
    <row r="3561" spans="11:12" x14ac:dyDescent="0.3">
      <c r="K3561">
        <v>3555</v>
      </c>
      <c r="L3561">
        <v>67909</v>
      </c>
    </row>
    <row r="3562" spans="11:12" x14ac:dyDescent="0.3">
      <c r="K3562">
        <v>3556</v>
      </c>
      <c r="L3562">
        <v>67899</v>
      </c>
    </row>
    <row r="3563" spans="11:12" x14ac:dyDescent="0.3">
      <c r="K3563">
        <v>3557</v>
      </c>
      <c r="L3563">
        <v>67889</v>
      </c>
    </row>
    <row r="3564" spans="11:12" x14ac:dyDescent="0.3">
      <c r="K3564">
        <v>3558</v>
      </c>
      <c r="L3564">
        <v>67879</v>
      </c>
    </row>
    <row r="3565" spans="11:12" x14ac:dyDescent="0.3">
      <c r="K3565">
        <v>3559</v>
      </c>
      <c r="L3565">
        <v>67869</v>
      </c>
    </row>
    <row r="3566" spans="11:12" x14ac:dyDescent="0.3">
      <c r="K3566">
        <v>3560</v>
      </c>
      <c r="L3566">
        <v>67859</v>
      </c>
    </row>
    <row r="3567" spans="11:12" x14ac:dyDescent="0.3">
      <c r="K3567">
        <v>3561</v>
      </c>
      <c r="L3567">
        <v>67849</v>
      </c>
    </row>
    <row r="3568" spans="11:12" x14ac:dyDescent="0.3">
      <c r="K3568">
        <v>3562</v>
      </c>
      <c r="L3568">
        <v>67839</v>
      </c>
    </row>
    <row r="3569" spans="11:12" x14ac:dyDescent="0.3">
      <c r="K3569">
        <v>3563</v>
      </c>
      <c r="L3569">
        <v>67829</v>
      </c>
    </row>
    <row r="3570" spans="11:12" x14ac:dyDescent="0.3">
      <c r="K3570">
        <v>3564</v>
      </c>
      <c r="L3570">
        <v>67819</v>
      </c>
    </row>
    <row r="3571" spans="11:12" x14ac:dyDescent="0.3">
      <c r="K3571">
        <v>3565</v>
      </c>
      <c r="L3571">
        <v>67809</v>
      </c>
    </row>
    <row r="3572" spans="11:12" x14ac:dyDescent="0.3">
      <c r="K3572">
        <v>3566</v>
      </c>
      <c r="L3572">
        <v>67799</v>
      </c>
    </row>
    <row r="3573" spans="11:12" x14ac:dyDescent="0.3">
      <c r="K3573">
        <v>3567</v>
      </c>
      <c r="L3573">
        <v>67789</v>
      </c>
    </row>
    <row r="3574" spans="11:12" x14ac:dyDescent="0.3">
      <c r="K3574">
        <v>3568</v>
      </c>
      <c r="L3574">
        <v>67779</v>
      </c>
    </row>
    <row r="3575" spans="11:12" x14ac:dyDescent="0.3">
      <c r="K3575">
        <v>3569</v>
      </c>
      <c r="L3575">
        <v>67769</v>
      </c>
    </row>
    <row r="3576" spans="11:12" x14ac:dyDescent="0.3">
      <c r="K3576">
        <v>3570</v>
      </c>
      <c r="L3576">
        <v>67759</v>
      </c>
    </row>
    <row r="3577" spans="11:12" x14ac:dyDescent="0.3">
      <c r="K3577">
        <v>3571</v>
      </c>
      <c r="L3577">
        <v>67749</v>
      </c>
    </row>
    <row r="3578" spans="11:12" x14ac:dyDescent="0.3">
      <c r="K3578">
        <v>3572</v>
      </c>
      <c r="L3578">
        <v>67739</v>
      </c>
    </row>
    <row r="3579" spans="11:12" x14ac:dyDescent="0.3">
      <c r="K3579">
        <v>3573</v>
      </c>
      <c r="L3579">
        <v>67729</v>
      </c>
    </row>
    <row r="3580" spans="11:12" x14ac:dyDescent="0.3">
      <c r="K3580">
        <v>3574</v>
      </c>
      <c r="L3580">
        <v>67719</v>
      </c>
    </row>
    <row r="3581" spans="11:12" x14ac:dyDescent="0.3">
      <c r="K3581">
        <v>3575</v>
      </c>
      <c r="L3581">
        <v>67709</v>
      </c>
    </row>
    <row r="3582" spans="11:12" x14ac:dyDescent="0.3">
      <c r="K3582">
        <v>3576</v>
      </c>
      <c r="L3582">
        <v>67699</v>
      </c>
    </row>
    <row r="3583" spans="11:12" x14ac:dyDescent="0.3">
      <c r="K3583">
        <v>3577</v>
      </c>
      <c r="L3583">
        <v>67689</v>
      </c>
    </row>
    <row r="3584" spans="11:12" x14ac:dyDescent="0.3">
      <c r="K3584">
        <v>3578</v>
      </c>
      <c r="L3584">
        <v>67679</v>
      </c>
    </row>
    <row r="3585" spans="11:12" x14ac:dyDescent="0.3">
      <c r="K3585">
        <v>3579</v>
      </c>
      <c r="L3585">
        <v>67669</v>
      </c>
    </row>
    <row r="3586" spans="11:12" x14ac:dyDescent="0.3">
      <c r="K3586">
        <v>3580</v>
      </c>
      <c r="L3586">
        <v>67659</v>
      </c>
    </row>
    <row r="3587" spans="11:12" x14ac:dyDescent="0.3">
      <c r="K3587">
        <v>3581</v>
      </c>
      <c r="L3587">
        <v>67649</v>
      </c>
    </row>
    <row r="3588" spans="11:12" x14ac:dyDescent="0.3">
      <c r="K3588">
        <v>3582</v>
      </c>
      <c r="L3588">
        <v>67639</v>
      </c>
    </row>
    <row r="3589" spans="11:12" x14ac:dyDescent="0.3">
      <c r="K3589">
        <v>3583</v>
      </c>
      <c r="L3589">
        <v>67629</v>
      </c>
    </row>
    <row r="3590" spans="11:12" x14ac:dyDescent="0.3">
      <c r="K3590">
        <v>3584</v>
      </c>
      <c r="L3590">
        <v>67619</v>
      </c>
    </row>
    <row r="3591" spans="11:12" x14ac:dyDescent="0.3">
      <c r="K3591">
        <v>3585</v>
      </c>
      <c r="L3591">
        <v>67609</v>
      </c>
    </row>
    <row r="3592" spans="11:12" x14ac:dyDescent="0.3">
      <c r="K3592">
        <v>3586</v>
      </c>
      <c r="L3592">
        <v>67599</v>
      </c>
    </row>
    <row r="3593" spans="11:12" x14ac:dyDescent="0.3">
      <c r="K3593">
        <v>3587</v>
      </c>
      <c r="L3593">
        <v>67589</v>
      </c>
    </row>
    <row r="3594" spans="11:12" x14ac:dyDescent="0.3">
      <c r="K3594">
        <v>3588</v>
      </c>
      <c r="L3594">
        <v>67579</v>
      </c>
    </row>
    <row r="3595" spans="11:12" x14ac:dyDescent="0.3">
      <c r="K3595">
        <v>3589</v>
      </c>
      <c r="L3595">
        <v>67569</v>
      </c>
    </row>
    <row r="3596" spans="11:12" x14ac:dyDescent="0.3">
      <c r="K3596">
        <v>3590</v>
      </c>
      <c r="L3596">
        <v>67559</v>
      </c>
    </row>
    <row r="3597" spans="11:12" x14ac:dyDescent="0.3">
      <c r="K3597">
        <v>3591</v>
      </c>
      <c r="L3597">
        <v>67549</v>
      </c>
    </row>
    <row r="3598" spans="11:12" x14ac:dyDescent="0.3">
      <c r="K3598">
        <v>3592</v>
      </c>
      <c r="L3598">
        <v>67539</v>
      </c>
    </row>
    <row r="3599" spans="11:12" x14ac:dyDescent="0.3">
      <c r="K3599">
        <v>3593</v>
      </c>
      <c r="L3599">
        <v>67529</v>
      </c>
    </row>
    <row r="3600" spans="11:12" x14ac:dyDescent="0.3">
      <c r="K3600">
        <v>3594</v>
      </c>
      <c r="L3600">
        <v>67519</v>
      </c>
    </row>
    <row r="3601" spans="11:12" x14ac:dyDescent="0.3">
      <c r="K3601">
        <v>3595</v>
      </c>
      <c r="L3601">
        <v>67509</v>
      </c>
    </row>
    <row r="3602" spans="11:12" x14ac:dyDescent="0.3">
      <c r="K3602">
        <v>3596</v>
      </c>
      <c r="L3602">
        <v>67499</v>
      </c>
    </row>
    <row r="3603" spans="11:12" x14ac:dyDescent="0.3">
      <c r="K3603">
        <v>3597</v>
      </c>
      <c r="L3603">
        <v>67489</v>
      </c>
    </row>
    <row r="3604" spans="11:12" x14ac:dyDescent="0.3">
      <c r="K3604">
        <v>3598</v>
      </c>
      <c r="L3604">
        <v>67479</v>
      </c>
    </row>
    <row r="3605" spans="11:12" x14ac:dyDescent="0.3">
      <c r="K3605">
        <v>3599</v>
      </c>
      <c r="L3605">
        <v>67469</v>
      </c>
    </row>
    <row r="3606" spans="11:12" x14ac:dyDescent="0.3">
      <c r="K3606">
        <v>3600</v>
      </c>
      <c r="L3606">
        <v>67459</v>
      </c>
    </row>
    <row r="3607" spans="11:12" x14ac:dyDescent="0.3">
      <c r="K3607">
        <v>3601</v>
      </c>
      <c r="L3607">
        <v>67449</v>
      </c>
    </row>
    <row r="3608" spans="11:12" x14ac:dyDescent="0.3">
      <c r="K3608">
        <v>3602</v>
      </c>
      <c r="L3608">
        <v>67439</v>
      </c>
    </row>
    <row r="3609" spans="11:12" x14ac:dyDescent="0.3">
      <c r="K3609">
        <v>3603</v>
      </c>
      <c r="L3609">
        <v>67429</v>
      </c>
    </row>
    <row r="3610" spans="11:12" x14ac:dyDescent="0.3">
      <c r="K3610">
        <v>3604</v>
      </c>
      <c r="L3610">
        <v>67419</v>
      </c>
    </row>
    <row r="3611" spans="11:12" x14ac:dyDescent="0.3">
      <c r="K3611">
        <v>3605</v>
      </c>
      <c r="L3611">
        <v>67409</v>
      </c>
    </row>
    <row r="3612" spans="11:12" x14ac:dyDescent="0.3">
      <c r="K3612">
        <v>3606</v>
      </c>
      <c r="L3612">
        <v>67399</v>
      </c>
    </row>
    <row r="3613" spans="11:12" x14ac:dyDescent="0.3">
      <c r="K3613">
        <v>3607</v>
      </c>
      <c r="L3613">
        <v>67389</v>
      </c>
    </row>
    <row r="3614" spans="11:12" x14ac:dyDescent="0.3">
      <c r="K3614">
        <v>3608</v>
      </c>
      <c r="L3614">
        <v>67379</v>
      </c>
    </row>
    <row r="3615" spans="11:12" x14ac:dyDescent="0.3">
      <c r="K3615">
        <v>3609</v>
      </c>
      <c r="L3615">
        <v>67369</v>
      </c>
    </row>
    <row r="3616" spans="11:12" x14ac:dyDescent="0.3">
      <c r="K3616">
        <v>3610</v>
      </c>
      <c r="L3616">
        <v>67359</v>
      </c>
    </row>
    <row r="3617" spans="11:12" x14ac:dyDescent="0.3">
      <c r="K3617">
        <v>3611</v>
      </c>
      <c r="L3617">
        <v>67349</v>
      </c>
    </row>
    <row r="3618" spans="11:12" x14ac:dyDescent="0.3">
      <c r="K3618">
        <v>3612</v>
      </c>
      <c r="L3618">
        <v>67339</v>
      </c>
    </row>
    <row r="3619" spans="11:12" x14ac:dyDescent="0.3">
      <c r="K3619">
        <v>3613</v>
      </c>
      <c r="L3619">
        <v>67329</v>
      </c>
    </row>
    <row r="3620" spans="11:12" x14ac:dyDescent="0.3">
      <c r="K3620">
        <v>3614</v>
      </c>
      <c r="L3620">
        <v>67319</v>
      </c>
    </row>
    <row r="3621" spans="11:12" x14ac:dyDescent="0.3">
      <c r="K3621">
        <v>3615</v>
      </c>
      <c r="L3621">
        <v>67309</v>
      </c>
    </row>
    <row r="3622" spans="11:12" x14ac:dyDescent="0.3">
      <c r="K3622">
        <v>3616</v>
      </c>
      <c r="L3622">
        <v>67299</v>
      </c>
    </row>
    <row r="3623" spans="11:12" x14ac:dyDescent="0.3">
      <c r="K3623">
        <v>3617</v>
      </c>
      <c r="L3623">
        <v>67289</v>
      </c>
    </row>
    <row r="3624" spans="11:12" x14ac:dyDescent="0.3">
      <c r="K3624">
        <v>3618</v>
      </c>
      <c r="L3624">
        <v>67279</v>
      </c>
    </row>
    <row r="3625" spans="11:12" x14ac:dyDescent="0.3">
      <c r="K3625">
        <v>3619</v>
      </c>
      <c r="L3625">
        <v>67269</v>
      </c>
    </row>
    <row r="3626" spans="11:12" x14ac:dyDescent="0.3">
      <c r="K3626">
        <v>3620</v>
      </c>
      <c r="L3626">
        <v>67259</v>
      </c>
    </row>
    <row r="3627" spans="11:12" x14ac:dyDescent="0.3">
      <c r="K3627">
        <v>3621</v>
      </c>
      <c r="L3627">
        <v>67249</v>
      </c>
    </row>
    <row r="3628" spans="11:12" x14ac:dyDescent="0.3">
      <c r="K3628">
        <v>3622</v>
      </c>
      <c r="L3628">
        <v>67239</v>
      </c>
    </row>
    <row r="3629" spans="11:12" x14ac:dyDescent="0.3">
      <c r="K3629">
        <v>3623</v>
      </c>
      <c r="L3629">
        <v>67229</v>
      </c>
    </row>
    <row r="3630" spans="11:12" x14ac:dyDescent="0.3">
      <c r="K3630">
        <v>3624</v>
      </c>
      <c r="L3630">
        <v>67219</v>
      </c>
    </row>
    <row r="3631" spans="11:12" x14ac:dyDescent="0.3">
      <c r="K3631">
        <v>3625</v>
      </c>
      <c r="L3631">
        <v>67209</v>
      </c>
    </row>
    <row r="3632" spans="11:12" x14ac:dyDescent="0.3">
      <c r="K3632">
        <v>3626</v>
      </c>
      <c r="L3632">
        <v>67199</v>
      </c>
    </row>
    <row r="3633" spans="11:12" x14ac:dyDescent="0.3">
      <c r="K3633">
        <v>3627</v>
      </c>
      <c r="L3633">
        <v>67189</v>
      </c>
    </row>
    <row r="3634" spans="11:12" x14ac:dyDescent="0.3">
      <c r="K3634">
        <v>3628</v>
      </c>
      <c r="L3634">
        <v>67179</v>
      </c>
    </row>
    <row r="3635" spans="11:12" x14ac:dyDescent="0.3">
      <c r="K3635">
        <v>3629</v>
      </c>
      <c r="L3635">
        <v>67169</v>
      </c>
    </row>
    <row r="3636" spans="11:12" x14ac:dyDescent="0.3">
      <c r="K3636">
        <v>3630</v>
      </c>
      <c r="L3636">
        <v>67159</v>
      </c>
    </row>
    <row r="3637" spans="11:12" x14ac:dyDescent="0.3">
      <c r="K3637">
        <v>3631</v>
      </c>
      <c r="L3637">
        <v>67149</v>
      </c>
    </row>
    <row r="3638" spans="11:12" x14ac:dyDescent="0.3">
      <c r="K3638">
        <v>3632</v>
      </c>
      <c r="L3638">
        <v>67139</v>
      </c>
    </row>
    <row r="3639" spans="11:12" x14ac:dyDescent="0.3">
      <c r="K3639">
        <v>3633</v>
      </c>
      <c r="L3639">
        <v>67129</v>
      </c>
    </row>
    <row r="3640" spans="11:12" x14ac:dyDescent="0.3">
      <c r="K3640">
        <v>3634</v>
      </c>
      <c r="L3640">
        <v>67119</v>
      </c>
    </row>
    <row r="3641" spans="11:12" x14ac:dyDescent="0.3">
      <c r="K3641">
        <v>3635</v>
      </c>
      <c r="L3641">
        <v>67109</v>
      </c>
    </row>
    <row r="3642" spans="11:12" x14ac:dyDescent="0.3">
      <c r="K3642">
        <v>3636</v>
      </c>
      <c r="L3642">
        <v>67099</v>
      </c>
    </row>
    <row r="3643" spans="11:12" x14ac:dyDescent="0.3">
      <c r="K3643">
        <v>3637</v>
      </c>
      <c r="L3643">
        <v>67089</v>
      </c>
    </row>
    <row r="3644" spans="11:12" x14ac:dyDescent="0.3">
      <c r="K3644">
        <v>3638</v>
      </c>
      <c r="L3644">
        <v>67079</v>
      </c>
    </row>
    <row r="3645" spans="11:12" x14ac:dyDescent="0.3">
      <c r="K3645">
        <v>3639</v>
      </c>
      <c r="L3645">
        <v>67069</v>
      </c>
    </row>
    <row r="3646" spans="11:12" x14ac:dyDescent="0.3">
      <c r="K3646">
        <v>3640</v>
      </c>
      <c r="L3646">
        <v>67059</v>
      </c>
    </row>
    <row r="3647" spans="11:12" x14ac:dyDescent="0.3">
      <c r="K3647">
        <v>3641</v>
      </c>
      <c r="L3647">
        <v>67049</v>
      </c>
    </row>
    <row r="3648" spans="11:12" x14ac:dyDescent="0.3">
      <c r="K3648">
        <v>3642</v>
      </c>
      <c r="L3648">
        <v>67039</v>
      </c>
    </row>
    <row r="3649" spans="11:12" x14ac:dyDescent="0.3">
      <c r="K3649">
        <v>3643</v>
      </c>
      <c r="L3649">
        <v>67029</v>
      </c>
    </row>
    <row r="3650" spans="11:12" x14ac:dyDescent="0.3">
      <c r="K3650">
        <v>3644</v>
      </c>
      <c r="L3650">
        <v>67019</v>
      </c>
    </row>
    <row r="3651" spans="11:12" x14ac:dyDescent="0.3">
      <c r="K3651">
        <v>3645</v>
      </c>
      <c r="L3651">
        <v>67009</v>
      </c>
    </row>
    <row r="3652" spans="11:12" x14ac:dyDescent="0.3">
      <c r="K3652">
        <v>3646</v>
      </c>
      <c r="L3652">
        <v>66999</v>
      </c>
    </row>
    <row r="3653" spans="11:12" x14ac:dyDescent="0.3">
      <c r="K3653">
        <v>3647</v>
      </c>
      <c r="L3653">
        <v>66989</v>
      </c>
    </row>
    <row r="3654" spans="11:12" x14ac:dyDescent="0.3">
      <c r="K3654">
        <v>3648</v>
      </c>
      <c r="L3654">
        <v>66979</v>
      </c>
    </row>
    <row r="3655" spans="11:12" x14ac:dyDescent="0.3">
      <c r="K3655">
        <v>3649</v>
      </c>
      <c r="L3655">
        <v>66969</v>
      </c>
    </row>
    <row r="3656" spans="11:12" x14ac:dyDescent="0.3">
      <c r="K3656">
        <v>3650</v>
      </c>
      <c r="L3656">
        <v>66959</v>
      </c>
    </row>
    <row r="3657" spans="11:12" x14ac:dyDescent="0.3">
      <c r="K3657">
        <v>3651</v>
      </c>
      <c r="L3657">
        <v>66949</v>
      </c>
    </row>
    <row r="3658" spans="11:12" x14ac:dyDescent="0.3">
      <c r="K3658">
        <v>3652</v>
      </c>
      <c r="L3658">
        <v>66939</v>
      </c>
    </row>
    <row r="3659" spans="11:12" x14ac:dyDescent="0.3">
      <c r="K3659">
        <v>3653</v>
      </c>
      <c r="L3659">
        <v>66929</v>
      </c>
    </row>
    <row r="3660" spans="11:12" x14ac:dyDescent="0.3">
      <c r="K3660">
        <v>3654</v>
      </c>
      <c r="L3660">
        <v>66919</v>
      </c>
    </row>
    <row r="3661" spans="11:12" x14ac:dyDescent="0.3">
      <c r="K3661">
        <v>3655</v>
      </c>
      <c r="L3661">
        <v>66909</v>
      </c>
    </row>
    <row r="3662" spans="11:12" x14ac:dyDescent="0.3">
      <c r="K3662">
        <v>3656</v>
      </c>
      <c r="L3662">
        <v>66899</v>
      </c>
    </row>
    <row r="3663" spans="11:12" x14ac:dyDescent="0.3">
      <c r="K3663">
        <v>3657</v>
      </c>
      <c r="L3663">
        <v>66889</v>
      </c>
    </row>
    <row r="3664" spans="11:12" x14ac:dyDescent="0.3">
      <c r="K3664">
        <v>3658</v>
      </c>
      <c r="L3664">
        <v>66879</v>
      </c>
    </row>
    <row r="3665" spans="11:12" x14ac:dyDescent="0.3">
      <c r="K3665">
        <v>3659</v>
      </c>
      <c r="L3665">
        <v>66869</v>
      </c>
    </row>
    <row r="3666" spans="11:12" x14ac:dyDescent="0.3">
      <c r="K3666">
        <v>3660</v>
      </c>
      <c r="L3666">
        <v>66859</v>
      </c>
    </row>
    <row r="3667" spans="11:12" x14ac:dyDescent="0.3">
      <c r="K3667">
        <v>3661</v>
      </c>
      <c r="L3667">
        <v>66849</v>
      </c>
    </row>
    <row r="3668" spans="11:12" x14ac:dyDescent="0.3">
      <c r="K3668">
        <v>3662</v>
      </c>
      <c r="L3668">
        <v>66839</v>
      </c>
    </row>
    <row r="3669" spans="11:12" x14ac:dyDescent="0.3">
      <c r="K3669">
        <v>3663</v>
      </c>
      <c r="L3669">
        <v>66829</v>
      </c>
    </row>
    <row r="3670" spans="11:12" x14ac:dyDescent="0.3">
      <c r="K3670">
        <v>3664</v>
      </c>
      <c r="L3670">
        <v>66819</v>
      </c>
    </row>
    <row r="3671" spans="11:12" x14ac:dyDescent="0.3">
      <c r="K3671">
        <v>3665</v>
      </c>
      <c r="L3671">
        <v>66809</v>
      </c>
    </row>
    <row r="3672" spans="11:12" x14ac:dyDescent="0.3">
      <c r="K3672">
        <v>3666</v>
      </c>
      <c r="L3672">
        <v>66799</v>
      </c>
    </row>
    <row r="3673" spans="11:12" x14ac:dyDescent="0.3">
      <c r="K3673">
        <v>3667</v>
      </c>
      <c r="L3673">
        <v>66789</v>
      </c>
    </row>
    <row r="3674" spans="11:12" x14ac:dyDescent="0.3">
      <c r="K3674">
        <v>3668</v>
      </c>
      <c r="L3674">
        <v>66779</v>
      </c>
    </row>
    <row r="3675" spans="11:12" x14ac:dyDescent="0.3">
      <c r="K3675">
        <v>3669</v>
      </c>
      <c r="L3675">
        <v>66769</v>
      </c>
    </row>
    <row r="3676" spans="11:12" x14ac:dyDescent="0.3">
      <c r="K3676">
        <v>3670</v>
      </c>
      <c r="L3676">
        <v>66759</v>
      </c>
    </row>
    <row r="3677" spans="11:12" x14ac:dyDescent="0.3">
      <c r="K3677">
        <v>3671</v>
      </c>
      <c r="L3677">
        <v>66749</v>
      </c>
    </row>
    <row r="3678" spans="11:12" x14ac:dyDescent="0.3">
      <c r="K3678">
        <v>3672</v>
      </c>
      <c r="L3678">
        <v>66739</v>
      </c>
    </row>
    <row r="3679" spans="11:12" x14ac:dyDescent="0.3">
      <c r="K3679">
        <v>3673</v>
      </c>
      <c r="L3679">
        <v>66729</v>
      </c>
    </row>
    <row r="3680" spans="11:12" x14ac:dyDescent="0.3">
      <c r="K3680">
        <v>3674</v>
      </c>
      <c r="L3680">
        <v>66719</v>
      </c>
    </row>
    <row r="3681" spans="11:12" x14ac:dyDescent="0.3">
      <c r="K3681">
        <v>3675</v>
      </c>
      <c r="L3681">
        <v>66709</v>
      </c>
    </row>
    <row r="3682" spans="11:12" x14ac:dyDescent="0.3">
      <c r="K3682">
        <v>3676</v>
      </c>
      <c r="L3682">
        <v>66699</v>
      </c>
    </row>
    <row r="3683" spans="11:12" x14ac:dyDescent="0.3">
      <c r="K3683">
        <v>3677</v>
      </c>
      <c r="L3683">
        <v>66689</v>
      </c>
    </row>
    <row r="3684" spans="11:12" x14ac:dyDescent="0.3">
      <c r="K3684">
        <v>3678</v>
      </c>
      <c r="L3684">
        <v>66679</v>
      </c>
    </row>
    <row r="3685" spans="11:12" x14ac:dyDescent="0.3">
      <c r="K3685">
        <v>3679</v>
      </c>
      <c r="L3685">
        <v>66669</v>
      </c>
    </row>
    <row r="3686" spans="11:12" x14ac:dyDescent="0.3">
      <c r="K3686">
        <v>3680</v>
      </c>
      <c r="L3686">
        <v>66659</v>
      </c>
    </row>
    <row r="3687" spans="11:12" x14ac:dyDescent="0.3">
      <c r="K3687">
        <v>3681</v>
      </c>
      <c r="L3687">
        <v>66649</v>
      </c>
    </row>
    <row r="3688" spans="11:12" x14ac:dyDescent="0.3">
      <c r="K3688">
        <v>3682</v>
      </c>
      <c r="L3688">
        <v>66639</v>
      </c>
    </row>
    <row r="3689" spans="11:12" x14ac:dyDescent="0.3">
      <c r="K3689">
        <v>3683</v>
      </c>
      <c r="L3689">
        <v>66629</v>
      </c>
    </row>
    <row r="3690" spans="11:12" x14ac:dyDescent="0.3">
      <c r="K3690">
        <v>3684</v>
      </c>
      <c r="L3690">
        <v>66619</v>
      </c>
    </row>
    <row r="3691" spans="11:12" x14ac:dyDescent="0.3">
      <c r="K3691">
        <v>3685</v>
      </c>
      <c r="L3691">
        <v>66609</v>
      </c>
    </row>
    <row r="3692" spans="11:12" x14ac:dyDescent="0.3">
      <c r="K3692">
        <v>3686</v>
      </c>
      <c r="L3692">
        <v>66599</v>
      </c>
    </row>
    <row r="3693" spans="11:12" x14ac:dyDescent="0.3">
      <c r="K3693">
        <v>3687</v>
      </c>
      <c r="L3693">
        <v>66589</v>
      </c>
    </row>
    <row r="3694" spans="11:12" x14ac:dyDescent="0.3">
      <c r="K3694">
        <v>3688</v>
      </c>
      <c r="L3694">
        <v>66579</v>
      </c>
    </row>
    <row r="3695" spans="11:12" x14ac:dyDescent="0.3">
      <c r="K3695">
        <v>3689</v>
      </c>
      <c r="L3695">
        <v>66569</v>
      </c>
    </row>
    <row r="3696" spans="11:12" x14ac:dyDescent="0.3">
      <c r="K3696">
        <v>3690</v>
      </c>
      <c r="L3696">
        <v>66559</v>
      </c>
    </row>
    <row r="3697" spans="11:12" x14ac:dyDescent="0.3">
      <c r="K3697">
        <v>3691</v>
      </c>
      <c r="L3697">
        <v>66549</v>
      </c>
    </row>
    <row r="3698" spans="11:12" x14ac:dyDescent="0.3">
      <c r="K3698">
        <v>3692</v>
      </c>
      <c r="L3698">
        <v>66539</v>
      </c>
    </row>
    <row r="3699" spans="11:12" x14ac:dyDescent="0.3">
      <c r="K3699">
        <v>3693</v>
      </c>
      <c r="L3699">
        <v>66529</v>
      </c>
    </row>
    <row r="3700" spans="11:12" x14ac:dyDescent="0.3">
      <c r="K3700">
        <v>3694</v>
      </c>
      <c r="L3700">
        <v>66519</v>
      </c>
    </row>
    <row r="3701" spans="11:12" x14ac:dyDescent="0.3">
      <c r="K3701">
        <v>3695</v>
      </c>
      <c r="L3701">
        <v>66509</v>
      </c>
    </row>
    <row r="3702" spans="11:12" x14ac:dyDescent="0.3">
      <c r="K3702">
        <v>3696</v>
      </c>
      <c r="L3702">
        <v>66499</v>
      </c>
    </row>
    <row r="3703" spans="11:12" x14ac:dyDescent="0.3">
      <c r="K3703">
        <v>3697</v>
      </c>
      <c r="L3703">
        <v>66489</v>
      </c>
    </row>
    <row r="3704" spans="11:12" x14ac:dyDescent="0.3">
      <c r="K3704">
        <v>3698</v>
      </c>
      <c r="L3704">
        <v>66479</v>
      </c>
    </row>
    <row r="3705" spans="11:12" x14ac:dyDescent="0.3">
      <c r="K3705">
        <v>3699</v>
      </c>
      <c r="L3705">
        <v>66469</v>
      </c>
    </row>
    <row r="3706" spans="11:12" x14ac:dyDescent="0.3">
      <c r="K3706">
        <v>3700</v>
      </c>
      <c r="L3706">
        <v>66459</v>
      </c>
    </row>
    <row r="3707" spans="11:12" x14ac:dyDescent="0.3">
      <c r="K3707">
        <v>3701</v>
      </c>
      <c r="L3707">
        <v>66449</v>
      </c>
    </row>
    <row r="3708" spans="11:12" x14ac:dyDescent="0.3">
      <c r="K3708">
        <v>3702</v>
      </c>
      <c r="L3708">
        <v>66439</v>
      </c>
    </row>
    <row r="3709" spans="11:12" x14ac:dyDescent="0.3">
      <c r="K3709">
        <v>3703</v>
      </c>
      <c r="L3709">
        <v>66429</v>
      </c>
    </row>
    <row r="3710" spans="11:12" x14ac:dyDescent="0.3">
      <c r="K3710">
        <v>3704</v>
      </c>
      <c r="L3710">
        <v>66419</v>
      </c>
    </row>
    <row r="3711" spans="11:12" x14ac:dyDescent="0.3">
      <c r="K3711">
        <v>3705</v>
      </c>
      <c r="L3711">
        <v>66409</v>
      </c>
    </row>
    <row r="3712" spans="11:12" x14ac:dyDescent="0.3">
      <c r="K3712">
        <v>3706</v>
      </c>
      <c r="L3712">
        <v>66399</v>
      </c>
    </row>
    <row r="3713" spans="11:12" x14ac:dyDescent="0.3">
      <c r="K3713">
        <v>3707</v>
      </c>
      <c r="L3713">
        <v>66389</v>
      </c>
    </row>
    <row r="3714" spans="11:12" x14ac:dyDescent="0.3">
      <c r="K3714">
        <v>3708</v>
      </c>
      <c r="L3714">
        <v>66379</v>
      </c>
    </row>
    <row r="3715" spans="11:12" x14ac:dyDescent="0.3">
      <c r="K3715">
        <v>3709</v>
      </c>
      <c r="L3715">
        <v>66369</v>
      </c>
    </row>
    <row r="3716" spans="11:12" x14ac:dyDescent="0.3">
      <c r="K3716">
        <v>3710</v>
      </c>
      <c r="L3716">
        <v>66359</v>
      </c>
    </row>
    <row r="3717" spans="11:12" x14ac:dyDescent="0.3">
      <c r="K3717">
        <v>3711</v>
      </c>
      <c r="L3717">
        <v>66349</v>
      </c>
    </row>
    <row r="3718" spans="11:12" x14ac:dyDescent="0.3">
      <c r="K3718">
        <v>3712</v>
      </c>
      <c r="L3718">
        <v>66339</v>
      </c>
    </row>
    <row r="3719" spans="11:12" x14ac:dyDescent="0.3">
      <c r="K3719">
        <v>3713</v>
      </c>
      <c r="L3719">
        <v>66329</v>
      </c>
    </row>
    <row r="3720" spans="11:12" x14ac:dyDescent="0.3">
      <c r="K3720">
        <v>3714</v>
      </c>
      <c r="L3720">
        <v>66319</v>
      </c>
    </row>
    <row r="3721" spans="11:12" x14ac:dyDescent="0.3">
      <c r="K3721">
        <v>3715</v>
      </c>
      <c r="L3721">
        <v>66309</v>
      </c>
    </row>
    <row r="3722" spans="11:12" x14ac:dyDescent="0.3">
      <c r="K3722">
        <v>3716</v>
      </c>
      <c r="L3722">
        <v>66299</v>
      </c>
    </row>
    <row r="3723" spans="11:12" x14ac:dyDescent="0.3">
      <c r="K3723">
        <v>3717</v>
      </c>
      <c r="L3723">
        <v>66289</v>
      </c>
    </row>
    <row r="3724" spans="11:12" x14ac:dyDescent="0.3">
      <c r="K3724">
        <v>3718</v>
      </c>
      <c r="L3724">
        <v>66279</v>
      </c>
    </row>
    <row r="3725" spans="11:12" x14ac:dyDescent="0.3">
      <c r="K3725">
        <v>3719</v>
      </c>
      <c r="L3725">
        <v>66269</v>
      </c>
    </row>
    <row r="3726" spans="11:12" x14ac:dyDescent="0.3">
      <c r="K3726">
        <v>3720</v>
      </c>
      <c r="L3726">
        <v>66259</v>
      </c>
    </row>
    <row r="3727" spans="11:12" x14ac:dyDescent="0.3">
      <c r="K3727">
        <v>3721</v>
      </c>
      <c r="L3727">
        <v>66249</v>
      </c>
    </row>
    <row r="3728" spans="11:12" x14ac:dyDescent="0.3">
      <c r="K3728">
        <v>3722</v>
      </c>
      <c r="L3728">
        <v>66239</v>
      </c>
    </row>
    <row r="3729" spans="11:12" x14ac:dyDescent="0.3">
      <c r="K3729">
        <v>3723</v>
      </c>
      <c r="L3729">
        <v>66229</v>
      </c>
    </row>
    <row r="3730" spans="11:12" x14ac:dyDescent="0.3">
      <c r="K3730">
        <v>3724</v>
      </c>
      <c r="L3730">
        <v>66219</v>
      </c>
    </row>
    <row r="3731" spans="11:12" x14ac:dyDescent="0.3">
      <c r="K3731">
        <v>3725</v>
      </c>
      <c r="L3731">
        <v>66209</v>
      </c>
    </row>
    <row r="3732" spans="11:12" x14ac:dyDescent="0.3">
      <c r="K3732">
        <v>3726</v>
      </c>
      <c r="L3732">
        <v>66199</v>
      </c>
    </row>
    <row r="3733" spans="11:12" x14ac:dyDescent="0.3">
      <c r="K3733">
        <v>3727</v>
      </c>
      <c r="L3733">
        <v>66189</v>
      </c>
    </row>
    <row r="3734" spans="11:12" x14ac:dyDescent="0.3">
      <c r="K3734">
        <v>3728</v>
      </c>
      <c r="L3734">
        <v>66179</v>
      </c>
    </row>
    <row r="3735" spans="11:12" x14ac:dyDescent="0.3">
      <c r="K3735">
        <v>3729</v>
      </c>
      <c r="L3735">
        <v>66169</v>
      </c>
    </row>
    <row r="3736" spans="11:12" x14ac:dyDescent="0.3">
      <c r="K3736">
        <v>3730</v>
      </c>
      <c r="L3736">
        <v>66159</v>
      </c>
    </row>
    <row r="3737" spans="11:12" x14ac:dyDescent="0.3">
      <c r="K3737">
        <v>3731</v>
      </c>
      <c r="L3737">
        <v>66149</v>
      </c>
    </row>
    <row r="3738" spans="11:12" x14ac:dyDescent="0.3">
      <c r="K3738">
        <v>3732</v>
      </c>
      <c r="L3738">
        <v>66139</v>
      </c>
    </row>
    <row r="3739" spans="11:12" x14ac:dyDescent="0.3">
      <c r="K3739">
        <v>3733</v>
      </c>
      <c r="L3739">
        <v>66129</v>
      </c>
    </row>
    <row r="3740" spans="11:12" x14ac:dyDescent="0.3">
      <c r="K3740">
        <v>3734</v>
      </c>
      <c r="L3740">
        <v>66119</v>
      </c>
    </row>
    <row r="3741" spans="11:12" x14ac:dyDescent="0.3">
      <c r="K3741">
        <v>3735</v>
      </c>
      <c r="L3741">
        <v>66109</v>
      </c>
    </row>
    <row r="3742" spans="11:12" x14ac:dyDescent="0.3">
      <c r="K3742">
        <v>3736</v>
      </c>
      <c r="L3742">
        <v>66099</v>
      </c>
    </row>
    <row r="3743" spans="11:12" x14ac:dyDescent="0.3">
      <c r="K3743">
        <v>3737</v>
      </c>
      <c r="L3743">
        <v>66089</v>
      </c>
    </row>
    <row r="3744" spans="11:12" x14ac:dyDescent="0.3">
      <c r="K3744">
        <v>3738</v>
      </c>
      <c r="L3744">
        <v>66079</v>
      </c>
    </row>
    <row r="3745" spans="11:12" x14ac:dyDescent="0.3">
      <c r="K3745">
        <v>3739</v>
      </c>
      <c r="L3745">
        <v>66069</v>
      </c>
    </row>
    <row r="3746" spans="11:12" x14ac:dyDescent="0.3">
      <c r="K3746">
        <v>3740</v>
      </c>
      <c r="L3746">
        <v>66059</v>
      </c>
    </row>
    <row r="3747" spans="11:12" x14ac:dyDescent="0.3">
      <c r="K3747">
        <v>3741</v>
      </c>
      <c r="L3747">
        <v>66049</v>
      </c>
    </row>
    <row r="3748" spans="11:12" x14ac:dyDescent="0.3">
      <c r="K3748">
        <v>3742</v>
      </c>
      <c r="L3748">
        <v>66039</v>
      </c>
    </row>
    <row r="3749" spans="11:12" x14ac:dyDescent="0.3">
      <c r="K3749">
        <v>3743</v>
      </c>
      <c r="L3749">
        <v>66029</v>
      </c>
    </row>
    <row r="3750" spans="11:12" x14ac:dyDescent="0.3">
      <c r="K3750">
        <v>3744</v>
      </c>
      <c r="L3750">
        <v>66019</v>
      </c>
    </row>
    <row r="3751" spans="11:12" x14ac:dyDescent="0.3">
      <c r="K3751">
        <v>3745</v>
      </c>
      <c r="L3751">
        <v>66009</v>
      </c>
    </row>
    <row r="3752" spans="11:12" x14ac:dyDescent="0.3">
      <c r="K3752">
        <v>3746</v>
      </c>
      <c r="L3752">
        <v>65999</v>
      </c>
    </row>
    <row r="3753" spans="11:12" x14ac:dyDescent="0.3">
      <c r="K3753">
        <v>3747</v>
      </c>
      <c r="L3753">
        <v>65989</v>
      </c>
    </row>
    <row r="3754" spans="11:12" x14ac:dyDescent="0.3">
      <c r="K3754">
        <v>3748</v>
      </c>
      <c r="L3754">
        <v>65979</v>
      </c>
    </row>
    <row r="3755" spans="11:12" x14ac:dyDescent="0.3">
      <c r="K3755">
        <v>3749</v>
      </c>
      <c r="L3755">
        <v>65969</v>
      </c>
    </row>
    <row r="3756" spans="11:12" x14ac:dyDescent="0.3">
      <c r="K3756">
        <v>3750</v>
      </c>
      <c r="L3756">
        <v>65959</v>
      </c>
    </row>
    <row r="3757" spans="11:12" x14ac:dyDescent="0.3">
      <c r="K3757">
        <v>3751</v>
      </c>
      <c r="L3757">
        <v>65949</v>
      </c>
    </row>
    <row r="3758" spans="11:12" x14ac:dyDescent="0.3">
      <c r="K3758">
        <v>3752</v>
      </c>
      <c r="L3758">
        <v>65939</v>
      </c>
    </row>
    <row r="3759" spans="11:12" x14ac:dyDescent="0.3">
      <c r="K3759">
        <v>3753</v>
      </c>
      <c r="L3759">
        <v>65929</v>
      </c>
    </row>
    <row r="3760" spans="11:12" x14ac:dyDescent="0.3">
      <c r="K3760">
        <v>3754</v>
      </c>
      <c r="L3760">
        <v>65919</v>
      </c>
    </row>
    <row r="3761" spans="11:12" x14ac:dyDescent="0.3">
      <c r="K3761">
        <v>3755</v>
      </c>
      <c r="L3761">
        <v>65909</v>
      </c>
    </row>
    <row r="3762" spans="11:12" x14ac:dyDescent="0.3">
      <c r="K3762">
        <v>3756</v>
      </c>
      <c r="L3762">
        <v>65899</v>
      </c>
    </row>
    <row r="3763" spans="11:12" x14ac:dyDescent="0.3">
      <c r="K3763">
        <v>3757</v>
      </c>
      <c r="L3763">
        <v>65889</v>
      </c>
    </row>
    <row r="3764" spans="11:12" x14ac:dyDescent="0.3">
      <c r="K3764">
        <v>3758</v>
      </c>
      <c r="L3764">
        <v>65879</v>
      </c>
    </row>
    <row r="3765" spans="11:12" x14ac:dyDescent="0.3">
      <c r="K3765">
        <v>3759</v>
      </c>
      <c r="L3765">
        <v>65869</v>
      </c>
    </row>
    <row r="3766" spans="11:12" x14ac:dyDescent="0.3">
      <c r="K3766">
        <v>3760</v>
      </c>
      <c r="L3766">
        <v>65859</v>
      </c>
    </row>
    <row r="3767" spans="11:12" x14ac:dyDescent="0.3">
      <c r="K3767">
        <v>3761</v>
      </c>
      <c r="L3767">
        <v>65849</v>
      </c>
    </row>
    <row r="3768" spans="11:12" x14ac:dyDescent="0.3">
      <c r="K3768">
        <v>3762</v>
      </c>
      <c r="L3768">
        <v>65839</v>
      </c>
    </row>
    <row r="3769" spans="11:12" x14ac:dyDescent="0.3">
      <c r="K3769">
        <v>3763</v>
      </c>
      <c r="L3769">
        <v>65829</v>
      </c>
    </row>
    <row r="3770" spans="11:12" x14ac:dyDescent="0.3">
      <c r="K3770">
        <v>3764</v>
      </c>
      <c r="L3770">
        <v>65819</v>
      </c>
    </row>
    <row r="3771" spans="11:12" x14ac:dyDescent="0.3">
      <c r="K3771">
        <v>3765</v>
      </c>
      <c r="L3771">
        <v>65809</v>
      </c>
    </row>
    <row r="3772" spans="11:12" x14ac:dyDescent="0.3">
      <c r="K3772">
        <v>3766</v>
      </c>
      <c r="L3772">
        <v>65799</v>
      </c>
    </row>
    <row r="3773" spans="11:12" x14ac:dyDescent="0.3">
      <c r="K3773">
        <v>3767</v>
      </c>
      <c r="L3773">
        <v>65789</v>
      </c>
    </row>
    <row r="3774" spans="11:12" x14ac:dyDescent="0.3">
      <c r="K3774">
        <v>3768</v>
      </c>
      <c r="L3774">
        <v>65779</v>
      </c>
    </row>
    <row r="3775" spans="11:12" x14ac:dyDescent="0.3">
      <c r="K3775">
        <v>3769</v>
      </c>
      <c r="L3775">
        <v>65769</v>
      </c>
    </row>
    <row r="3776" spans="11:12" x14ac:dyDescent="0.3">
      <c r="K3776">
        <v>3770</v>
      </c>
      <c r="L3776">
        <v>65759</v>
      </c>
    </row>
    <row r="3777" spans="11:12" x14ac:dyDescent="0.3">
      <c r="K3777">
        <v>3771</v>
      </c>
      <c r="L3777">
        <v>65749</v>
      </c>
    </row>
    <row r="3778" spans="11:12" x14ac:dyDescent="0.3">
      <c r="K3778">
        <v>3772</v>
      </c>
      <c r="L3778">
        <v>65739</v>
      </c>
    </row>
    <row r="3779" spans="11:12" x14ac:dyDescent="0.3">
      <c r="K3779">
        <v>3773</v>
      </c>
      <c r="L3779">
        <v>65729</v>
      </c>
    </row>
    <row r="3780" spans="11:12" x14ac:dyDescent="0.3">
      <c r="K3780">
        <v>3774</v>
      </c>
      <c r="L3780">
        <v>65719</v>
      </c>
    </row>
    <row r="3781" spans="11:12" x14ac:dyDescent="0.3">
      <c r="K3781">
        <v>3775</v>
      </c>
      <c r="L3781">
        <v>65709</v>
      </c>
    </row>
    <row r="3782" spans="11:12" x14ac:dyDescent="0.3">
      <c r="K3782">
        <v>3776</v>
      </c>
      <c r="L3782">
        <v>65699</v>
      </c>
    </row>
    <row r="3783" spans="11:12" x14ac:dyDescent="0.3">
      <c r="K3783">
        <v>3777</v>
      </c>
      <c r="L3783">
        <v>65689</v>
      </c>
    </row>
    <row r="3784" spans="11:12" x14ac:dyDescent="0.3">
      <c r="K3784">
        <v>3778</v>
      </c>
      <c r="L3784">
        <v>65679</v>
      </c>
    </row>
    <row r="3785" spans="11:12" x14ac:dyDescent="0.3">
      <c r="K3785">
        <v>3779</v>
      </c>
      <c r="L3785">
        <v>65669</v>
      </c>
    </row>
    <row r="3786" spans="11:12" x14ac:dyDescent="0.3">
      <c r="K3786">
        <v>3780</v>
      </c>
      <c r="L3786">
        <v>65659</v>
      </c>
    </row>
    <row r="3787" spans="11:12" x14ac:dyDescent="0.3">
      <c r="K3787">
        <v>3781</v>
      </c>
      <c r="L3787">
        <v>65649</v>
      </c>
    </row>
    <row r="3788" spans="11:12" x14ac:dyDescent="0.3">
      <c r="K3788">
        <v>3782</v>
      </c>
      <c r="L3788">
        <v>65639</v>
      </c>
    </row>
    <row r="3789" spans="11:12" x14ac:dyDescent="0.3">
      <c r="K3789">
        <v>3783</v>
      </c>
      <c r="L3789">
        <v>65629</v>
      </c>
    </row>
    <row r="3790" spans="11:12" x14ac:dyDescent="0.3">
      <c r="K3790">
        <v>3784</v>
      </c>
      <c r="L3790">
        <v>65619</v>
      </c>
    </row>
    <row r="3791" spans="11:12" x14ac:dyDescent="0.3">
      <c r="K3791">
        <v>3785</v>
      </c>
      <c r="L3791">
        <v>65609</v>
      </c>
    </row>
    <row r="3792" spans="11:12" x14ac:dyDescent="0.3">
      <c r="K3792">
        <v>3786</v>
      </c>
      <c r="L3792">
        <v>65599</v>
      </c>
    </row>
    <row r="3793" spans="11:12" x14ac:dyDescent="0.3">
      <c r="K3793">
        <v>3787</v>
      </c>
      <c r="L3793">
        <v>65589</v>
      </c>
    </row>
    <row r="3794" spans="11:12" x14ac:dyDescent="0.3">
      <c r="K3794">
        <v>3788</v>
      </c>
      <c r="L3794">
        <v>65579</v>
      </c>
    </row>
    <row r="3795" spans="11:12" x14ac:dyDescent="0.3">
      <c r="K3795">
        <v>3789</v>
      </c>
      <c r="L3795">
        <v>65569</v>
      </c>
    </row>
    <row r="3796" spans="11:12" x14ac:dyDescent="0.3">
      <c r="K3796">
        <v>3790</v>
      </c>
      <c r="L3796">
        <v>65559</v>
      </c>
    </row>
    <row r="3797" spans="11:12" x14ac:dyDescent="0.3">
      <c r="K3797">
        <v>3791</v>
      </c>
      <c r="L3797">
        <v>65549</v>
      </c>
    </row>
    <row r="3798" spans="11:12" x14ac:dyDescent="0.3">
      <c r="K3798">
        <v>3792</v>
      </c>
      <c r="L3798">
        <v>65539</v>
      </c>
    </row>
    <row r="3799" spans="11:12" x14ac:dyDescent="0.3">
      <c r="K3799">
        <v>3793</v>
      </c>
      <c r="L3799">
        <v>65529</v>
      </c>
    </row>
    <row r="3800" spans="11:12" x14ac:dyDescent="0.3">
      <c r="K3800">
        <v>3794</v>
      </c>
      <c r="L3800">
        <v>65519</v>
      </c>
    </row>
    <row r="3801" spans="11:12" x14ac:dyDescent="0.3">
      <c r="K3801">
        <v>3795</v>
      </c>
      <c r="L3801">
        <v>65509</v>
      </c>
    </row>
    <row r="3802" spans="11:12" x14ac:dyDescent="0.3">
      <c r="K3802">
        <v>3796</v>
      </c>
      <c r="L3802">
        <v>65499</v>
      </c>
    </row>
    <row r="3803" spans="11:12" x14ac:dyDescent="0.3">
      <c r="K3803">
        <v>3797</v>
      </c>
      <c r="L3803">
        <v>65489</v>
      </c>
    </row>
    <row r="3804" spans="11:12" x14ac:dyDescent="0.3">
      <c r="K3804">
        <v>3798</v>
      </c>
      <c r="L3804">
        <v>65479</v>
      </c>
    </row>
    <row r="3805" spans="11:12" x14ac:dyDescent="0.3">
      <c r="K3805">
        <v>3799</v>
      </c>
      <c r="L3805">
        <v>65469</v>
      </c>
    </row>
    <row r="3806" spans="11:12" x14ac:dyDescent="0.3">
      <c r="K3806">
        <v>3800</v>
      </c>
      <c r="L3806">
        <v>65459</v>
      </c>
    </row>
    <row r="3807" spans="11:12" x14ac:dyDescent="0.3">
      <c r="K3807">
        <v>3801</v>
      </c>
      <c r="L3807">
        <v>65449</v>
      </c>
    </row>
    <row r="3808" spans="11:12" x14ac:dyDescent="0.3">
      <c r="K3808">
        <v>3802</v>
      </c>
      <c r="L3808">
        <v>65439</v>
      </c>
    </row>
    <row r="3809" spans="11:12" x14ac:dyDescent="0.3">
      <c r="K3809">
        <v>3803</v>
      </c>
      <c r="L3809">
        <v>65429</v>
      </c>
    </row>
    <row r="3810" spans="11:12" x14ac:dyDescent="0.3">
      <c r="K3810">
        <v>3804</v>
      </c>
      <c r="L3810">
        <v>65419</v>
      </c>
    </row>
    <row r="3811" spans="11:12" x14ac:dyDescent="0.3">
      <c r="K3811">
        <v>3805</v>
      </c>
      <c r="L3811">
        <v>65409</v>
      </c>
    </row>
    <row r="3812" spans="11:12" x14ac:dyDescent="0.3">
      <c r="K3812">
        <v>3806</v>
      </c>
      <c r="L3812">
        <v>65399</v>
      </c>
    </row>
    <row r="3813" spans="11:12" x14ac:dyDescent="0.3">
      <c r="K3813">
        <v>3807</v>
      </c>
      <c r="L3813">
        <v>65389</v>
      </c>
    </row>
    <row r="3814" spans="11:12" x14ac:dyDescent="0.3">
      <c r="K3814">
        <v>3808</v>
      </c>
      <c r="L3814">
        <v>65379</v>
      </c>
    </row>
    <row r="3815" spans="11:12" x14ac:dyDescent="0.3">
      <c r="K3815">
        <v>3809</v>
      </c>
      <c r="L3815">
        <v>65369</v>
      </c>
    </row>
    <row r="3816" spans="11:12" x14ac:dyDescent="0.3">
      <c r="K3816">
        <v>3810</v>
      </c>
      <c r="L3816">
        <v>65359</v>
      </c>
    </row>
    <row r="3817" spans="11:12" x14ac:dyDescent="0.3">
      <c r="K3817">
        <v>3811</v>
      </c>
      <c r="L3817">
        <v>65349</v>
      </c>
    </row>
    <row r="3818" spans="11:12" x14ac:dyDescent="0.3">
      <c r="K3818">
        <v>3812</v>
      </c>
      <c r="L3818">
        <v>65339</v>
      </c>
    </row>
    <row r="3819" spans="11:12" x14ac:dyDescent="0.3">
      <c r="K3819">
        <v>3813</v>
      </c>
      <c r="L3819">
        <v>65329</v>
      </c>
    </row>
    <row r="3820" spans="11:12" x14ac:dyDescent="0.3">
      <c r="K3820">
        <v>3814</v>
      </c>
      <c r="L3820">
        <v>65319</v>
      </c>
    </row>
    <row r="3821" spans="11:12" x14ac:dyDescent="0.3">
      <c r="K3821">
        <v>3815</v>
      </c>
      <c r="L3821">
        <v>65309</v>
      </c>
    </row>
    <row r="3822" spans="11:12" x14ac:dyDescent="0.3">
      <c r="K3822">
        <v>3816</v>
      </c>
      <c r="L3822">
        <v>65299</v>
      </c>
    </row>
    <row r="3823" spans="11:12" x14ac:dyDescent="0.3">
      <c r="K3823">
        <v>3817</v>
      </c>
      <c r="L3823">
        <v>65289</v>
      </c>
    </row>
    <row r="3824" spans="11:12" x14ac:dyDescent="0.3">
      <c r="K3824">
        <v>3818</v>
      </c>
      <c r="L3824">
        <v>65279</v>
      </c>
    </row>
    <row r="3825" spans="11:12" x14ac:dyDescent="0.3">
      <c r="K3825">
        <v>3819</v>
      </c>
      <c r="L3825">
        <v>65269</v>
      </c>
    </row>
    <row r="3826" spans="11:12" x14ac:dyDescent="0.3">
      <c r="K3826">
        <v>3820</v>
      </c>
      <c r="L3826">
        <v>65259</v>
      </c>
    </row>
    <row r="3827" spans="11:12" x14ac:dyDescent="0.3">
      <c r="K3827">
        <v>3821</v>
      </c>
      <c r="L3827">
        <v>65249</v>
      </c>
    </row>
    <row r="3828" spans="11:12" x14ac:dyDescent="0.3">
      <c r="K3828">
        <v>3822</v>
      </c>
      <c r="L3828">
        <v>65239</v>
      </c>
    </row>
    <row r="3829" spans="11:12" x14ac:dyDescent="0.3">
      <c r="K3829">
        <v>3823</v>
      </c>
      <c r="L3829">
        <v>65229</v>
      </c>
    </row>
    <row r="3830" spans="11:12" x14ac:dyDescent="0.3">
      <c r="K3830">
        <v>3824</v>
      </c>
      <c r="L3830">
        <v>65219</v>
      </c>
    </row>
    <row r="3831" spans="11:12" x14ac:dyDescent="0.3">
      <c r="K3831">
        <v>3825</v>
      </c>
      <c r="L3831">
        <v>65209</v>
      </c>
    </row>
    <row r="3832" spans="11:12" x14ac:dyDescent="0.3">
      <c r="K3832">
        <v>3826</v>
      </c>
      <c r="L3832">
        <v>65199</v>
      </c>
    </row>
    <row r="3833" spans="11:12" x14ac:dyDescent="0.3">
      <c r="K3833">
        <v>3827</v>
      </c>
      <c r="L3833">
        <v>65189</v>
      </c>
    </row>
    <row r="3834" spans="11:12" x14ac:dyDescent="0.3">
      <c r="K3834">
        <v>3828</v>
      </c>
      <c r="L3834">
        <v>65179</v>
      </c>
    </row>
    <row r="3835" spans="11:12" x14ac:dyDescent="0.3">
      <c r="K3835">
        <v>3829</v>
      </c>
      <c r="L3835">
        <v>65169</v>
      </c>
    </row>
    <row r="3836" spans="11:12" x14ac:dyDescent="0.3">
      <c r="K3836">
        <v>3830</v>
      </c>
      <c r="L3836">
        <v>65159</v>
      </c>
    </row>
    <row r="3837" spans="11:12" x14ac:dyDescent="0.3">
      <c r="K3837">
        <v>3831</v>
      </c>
      <c r="L3837">
        <v>65149</v>
      </c>
    </row>
    <row r="3838" spans="11:12" x14ac:dyDescent="0.3">
      <c r="K3838">
        <v>3832</v>
      </c>
      <c r="L3838">
        <v>65139</v>
      </c>
    </row>
    <row r="3839" spans="11:12" x14ac:dyDescent="0.3">
      <c r="K3839">
        <v>3833</v>
      </c>
      <c r="L3839">
        <v>65129</v>
      </c>
    </row>
    <row r="3840" spans="11:12" x14ac:dyDescent="0.3">
      <c r="K3840">
        <v>3834</v>
      </c>
      <c r="L3840">
        <v>65119</v>
      </c>
    </row>
    <row r="3841" spans="11:12" x14ac:dyDescent="0.3">
      <c r="K3841">
        <v>3835</v>
      </c>
      <c r="L3841">
        <v>65109</v>
      </c>
    </row>
    <row r="3842" spans="11:12" x14ac:dyDescent="0.3">
      <c r="K3842">
        <v>3836</v>
      </c>
      <c r="L3842">
        <v>65099</v>
      </c>
    </row>
    <row r="3843" spans="11:12" x14ac:dyDescent="0.3">
      <c r="K3843">
        <v>3837</v>
      </c>
      <c r="L3843">
        <v>65089</v>
      </c>
    </row>
    <row r="3844" spans="11:12" x14ac:dyDescent="0.3">
      <c r="K3844">
        <v>3838</v>
      </c>
      <c r="L3844">
        <v>65079</v>
      </c>
    </row>
    <row r="3845" spans="11:12" x14ac:dyDescent="0.3">
      <c r="K3845">
        <v>3839</v>
      </c>
      <c r="L3845">
        <v>65069</v>
      </c>
    </row>
    <row r="3846" spans="11:12" x14ac:dyDescent="0.3">
      <c r="K3846">
        <v>3840</v>
      </c>
      <c r="L3846">
        <v>65059</v>
      </c>
    </row>
    <row r="3847" spans="11:12" x14ac:dyDescent="0.3">
      <c r="K3847">
        <v>3841</v>
      </c>
      <c r="L3847">
        <v>65049</v>
      </c>
    </row>
    <row r="3848" spans="11:12" x14ac:dyDescent="0.3">
      <c r="K3848">
        <v>3842</v>
      </c>
      <c r="L3848">
        <v>65039</v>
      </c>
    </row>
    <row r="3849" spans="11:12" x14ac:dyDescent="0.3">
      <c r="K3849">
        <v>3843</v>
      </c>
      <c r="L3849">
        <v>65029</v>
      </c>
    </row>
    <row r="3850" spans="11:12" x14ac:dyDescent="0.3">
      <c r="K3850">
        <v>3844</v>
      </c>
      <c r="L3850">
        <v>65019</v>
      </c>
    </row>
    <row r="3851" spans="11:12" x14ac:dyDescent="0.3">
      <c r="K3851">
        <v>3845</v>
      </c>
      <c r="L3851">
        <v>65009</v>
      </c>
    </row>
    <row r="3852" spans="11:12" x14ac:dyDescent="0.3">
      <c r="K3852">
        <v>3846</v>
      </c>
      <c r="L3852">
        <v>64999</v>
      </c>
    </row>
    <row r="3853" spans="11:12" x14ac:dyDescent="0.3">
      <c r="K3853">
        <v>3847</v>
      </c>
      <c r="L3853">
        <v>64989</v>
      </c>
    </row>
    <row r="3854" spans="11:12" x14ac:dyDescent="0.3">
      <c r="K3854">
        <v>3848</v>
      </c>
      <c r="L3854">
        <v>64979</v>
      </c>
    </row>
    <row r="3855" spans="11:12" x14ac:dyDescent="0.3">
      <c r="K3855">
        <v>3849</v>
      </c>
      <c r="L3855">
        <v>64969</v>
      </c>
    </row>
    <row r="3856" spans="11:12" x14ac:dyDescent="0.3">
      <c r="K3856">
        <v>3850</v>
      </c>
      <c r="L3856">
        <v>64959</v>
      </c>
    </row>
    <row r="3857" spans="11:12" x14ac:dyDescent="0.3">
      <c r="K3857">
        <v>3851</v>
      </c>
      <c r="L3857">
        <v>64949</v>
      </c>
    </row>
    <row r="3858" spans="11:12" x14ac:dyDescent="0.3">
      <c r="K3858">
        <v>3852</v>
      </c>
      <c r="L3858">
        <v>64939</v>
      </c>
    </row>
    <row r="3859" spans="11:12" x14ac:dyDescent="0.3">
      <c r="K3859">
        <v>3853</v>
      </c>
      <c r="L3859">
        <v>64929</v>
      </c>
    </row>
    <row r="3860" spans="11:12" x14ac:dyDescent="0.3">
      <c r="K3860">
        <v>3854</v>
      </c>
      <c r="L3860">
        <v>64919</v>
      </c>
    </row>
    <row r="3861" spans="11:12" x14ac:dyDescent="0.3">
      <c r="K3861">
        <v>3855</v>
      </c>
      <c r="L3861">
        <v>64909</v>
      </c>
    </row>
    <row r="3862" spans="11:12" x14ac:dyDescent="0.3">
      <c r="K3862">
        <v>3856</v>
      </c>
      <c r="L3862">
        <v>64899</v>
      </c>
    </row>
    <row r="3863" spans="11:12" x14ac:dyDescent="0.3">
      <c r="K3863">
        <v>3857</v>
      </c>
      <c r="L3863">
        <v>64889</v>
      </c>
    </row>
    <row r="3864" spans="11:12" x14ac:dyDescent="0.3">
      <c r="K3864">
        <v>3858</v>
      </c>
      <c r="L3864">
        <v>64879</v>
      </c>
    </row>
    <row r="3865" spans="11:12" x14ac:dyDescent="0.3">
      <c r="K3865">
        <v>3859</v>
      </c>
      <c r="L3865">
        <v>64869</v>
      </c>
    </row>
    <row r="3866" spans="11:12" x14ac:dyDescent="0.3">
      <c r="K3866">
        <v>3860</v>
      </c>
      <c r="L3866">
        <v>64859</v>
      </c>
    </row>
    <row r="3867" spans="11:12" x14ac:dyDescent="0.3">
      <c r="K3867">
        <v>3861</v>
      </c>
      <c r="L3867">
        <v>64849</v>
      </c>
    </row>
    <row r="3868" spans="11:12" x14ac:dyDescent="0.3">
      <c r="K3868">
        <v>3862</v>
      </c>
      <c r="L3868">
        <v>64839</v>
      </c>
    </row>
    <row r="3869" spans="11:12" x14ac:dyDescent="0.3">
      <c r="K3869">
        <v>3863</v>
      </c>
      <c r="L3869">
        <v>64829</v>
      </c>
    </row>
    <row r="3870" spans="11:12" x14ac:dyDescent="0.3">
      <c r="K3870">
        <v>3864</v>
      </c>
      <c r="L3870">
        <v>64819</v>
      </c>
    </row>
    <row r="3871" spans="11:12" x14ac:dyDescent="0.3">
      <c r="K3871">
        <v>3865</v>
      </c>
      <c r="L3871">
        <v>64809</v>
      </c>
    </row>
    <row r="3872" spans="11:12" x14ac:dyDescent="0.3">
      <c r="K3872">
        <v>3866</v>
      </c>
      <c r="L3872">
        <v>64799</v>
      </c>
    </row>
    <row r="3873" spans="11:12" x14ac:dyDescent="0.3">
      <c r="K3873">
        <v>3867</v>
      </c>
      <c r="L3873">
        <v>64789</v>
      </c>
    </row>
    <row r="3874" spans="11:12" x14ac:dyDescent="0.3">
      <c r="K3874">
        <v>3868</v>
      </c>
      <c r="L3874">
        <v>64779</v>
      </c>
    </row>
    <row r="3875" spans="11:12" x14ac:dyDescent="0.3">
      <c r="K3875">
        <v>3869</v>
      </c>
      <c r="L3875">
        <v>64769</v>
      </c>
    </row>
    <row r="3876" spans="11:12" x14ac:dyDescent="0.3">
      <c r="K3876">
        <v>3870</v>
      </c>
      <c r="L3876">
        <v>64759</v>
      </c>
    </row>
    <row r="3877" spans="11:12" x14ac:dyDescent="0.3">
      <c r="K3877">
        <v>3871</v>
      </c>
      <c r="L3877">
        <v>64749</v>
      </c>
    </row>
    <row r="3878" spans="11:12" x14ac:dyDescent="0.3">
      <c r="K3878">
        <v>3872</v>
      </c>
      <c r="L3878">
        <v>64739</v>
      </c>
    </row>
    <row r="3879" spans="11:12" x14ac:dyDescent="0.3">
      <c r="K3879">
        <v>3873</v>
      </c>
      <c r="L3879">
        <v>64729</v>
      </c>
    </row>
    <row r="3880" spans="11:12" x14ac:dyDescent="0.3">
      <c r="K3880">
        <v>3874</v>
      </c>
      <c r="L3880">
        <v>64719</v>
      </c>
    </row>
    <row r="3881" spans="11:12" x14ac:dyDescent="0.3">
      <c r="K3881">
        <v>3875</v>
      </c>
      <c r="L3881">
        <v>64709</v>
      </c>
    </row>
    <row r="3882" spans="11:12" x14ac:dyDescent="0.3">
      <c r="K3882">
        <v>3876</v>
      </c>
      <c r="L3882">
        <v>64699</v>
      </c>
    </row>
    <row r="3883" spans="11:12" x14ac:dyDescent="0.3">
      <c r="K3883">
        <v>3877</v>
      </c>
      <c r="L3883">
        <v>64689</v>
      </c>
    </row>
    <row r="3884" spans="11:12" x14ac:dyDescent="0.3">
      <c r="K3884">
        <v>3878</v>
      </c>
      <c r="L3884">
        <v>64679</v>
      </c>
    </row>
    <row r="3885" spans="11:12" x14ac:dyDescent="0.3">
      <c r="K3885">
        <v>3879</v>
      </c>
      <c r="L3885">
        <v>64669</v>
      </c>
    </row>
    <row r="3886" spans="11:12" x14ac:dyDescent="0.3">
      <c r="K3886">
        <v>3880</v>
      </c>
      <c r="L3886">
        <v>64659</v>
      </c>
    </row>
    <row r="3887" spans="11:12" x14ac:dyDescent="0.3">
      <c r="K3887">
        <v>3881</v>
      </c>
      <c r="L3887">
        <v>64649</v>
      </c>
    </row>
    <row r="3888" spans="11:12" x14ac:dyDescent="0.3">
      <c r="K3888">
        <v>3882</v>
      </c>
      <c r="L3888">
        <v>64639</v>
      </c>
    </row>
    <row r="3889" spans="11:12" x14ac:dyDescent="0.3">
      <c r="K3889">
        <v>3883</v>
      </c>
      <c r="L3889">
        <v>64629</v>
      </c>
    </row>
    <row r="3890" spans="11:12" x14ac:dyDescent="0.3">
      <c r="K3890">
        <v>3884</v>
      </c>
      <c r="L3890">
        <v>64619</v>
      </c>
    </row>
    <row r="3891" spans="11:12" x14ac:dyDescent="0.3">
      <c r="K3891">
        <v>3885</v>
      </c>
      <c r="L3891">
        <v>64609</v>
      </c>
    </row>
    <row r="3892" spans="11:12" x14ac:dyDescent="0.3">
      <c r="K3892">
        <v>3886</v>
      </c>
      <c r="L3892">
        <v>64599</v>
      </c>
    </row>
    <row r="3893" spans="11:12" x14ac:dyDescent="0.3">
      <c r="K3893">
        <v>3887</v>
      </c>
      <c r="L3893">
        <v>64589</v>
      </c>
    </row>
    <row r="3894" spans="11:12" x14ac:dyDescent="0.3">
      <c r="K3894">
        <v>3888</v>
      </c>
      <c r="L3894">
        <v>64579</v>
      </c>
    </row>
    <row r="3895" spans="11:12" x14ac:dyDescent="0.3">
      <c r="K3895">
        <v>3889</v>
      </c>
      <c r="L3895">
        <v>64569</v>
      </c>
    </row>
    <row r="3896" spans="11:12" x14ac:dyDescent="0.3">
      <c r="K3896">
        <v>3890</v>
      </c>
      <c r="L3896">
        <v>64559</v>
      </c>
    </row>
    <row r="3897" spans="11:12" x14ac:dyDescent="0.3">
      <c r="K3897">
        <v>3891</v>
      </c>
      <c r="L3897">
        <v>64549</v>
      </c>
    </row>
    <row r="3898" spans="11:12" x14ac:dyDescent="0.3">
      <c r="K3898">
        <v>3892</v>
      </c>
      <c r="L3898">
        <v>64539</v>
      </c>
    </row>
    <row r="3899" spans="11:12" x14ac:dyDescent="0.3">
      <c r="K3899">
        <v>3893</v>
      </c>
      <c r="L3899">
        <v>64529</v>
      </c>
    </row>
    <row r="3900" spans="11:12" x14ac:dyDescent="0.3">
      <c r="K3900">
        <v>3894</v>
      </c>
      <c r="L3900">
        <v>64519</v>
      </c>
    </row>
    <row r="3901" spans="11:12" x14ac:dyDescent="0.3">
      <c r="K3901">
        <v>3895</v>
      </c>
      <c r="L3901">
        <v>64509</v>
      </c>
    </row>
    <row r="3902" spans="11:12" x14ac:dyDescent="0.3">
      <c r="K3902">
        <v>3896</v>
      </c>
      <c r="L3902">
        <v>64499</v>
      </c>
    </row>
    <row r="3903" spans="11:12" x14ac:dyDescent="0.3">
      <c r="K3903">
        <v>3897</v>
      </c>
      <c r="L3903">
        <v>64489</v>
      </c>
    </row>
    <row r="3904" spans="11:12" x14ac:dyDescent="0.3">
      <c r="K3904">
        <v>3898</v>
      </c>
      <c r="L3904">
        <v>64479</v>
      </c>
    </row>
    <row r="3905" spans="11:12" x14ac:dyDescent="0.3">
      <c r="K3905">
        <v>3899</v>
      </c>
      <c r="L3905">
        <v>64469</v>
      </c>
    </row>
    <row r="3906" spans="11:12" x14ac:dyDescent="0.3">
      <c r="K3906">
        <v>3900</v>
      </c>
      <c r="L3906">
        <v>64459</v>
      </c>
    </row>
    <row r="3907" spans="11:12" x14ac:dyDescent="0.3">
      <c r="K3907">
        <v>3901</v>
      </c>
      <c r="L3907">
        <v>64449</v>
      </c>
    </row>
    <row r="3908" spans="11:12" x14ac:dyDescent="0.3">
      <c r="K3908">
        <v>3902</v>
      </c>
      <c r="L3908">
        <v>64439</v>
      </c>
    </row>
    <row r="3909" spans="11:12" x14ac:dyDescent="0.3">
      <c r="K3909">
        <v>3903</v>
      </c>
      <c r="L3909">
        <v>64429</v>
      </c>
    </row>
    <row r="3910" spans="11:12" x14ac:dyDescent="0.3">
      <c r="K3910">
        <v>3904</v>
      </c>
      <c r="L3910">
        <v>64419</v>
      </c>
    </row>
    <row r="3911" spans="11:12" x14ac:dyDescent="0.3">
      <c r="K3911">
        <v>3905</v>
      </c>
      <c r="L3911">
        <v>64409</v>
      </c>
    </row>
    <row r="3912" spans="11:12" x14ac:dyDescent="0.3">
      <c r="K3912">
        <v>3906</v>
      </c>
      <c r="L3912">
        <v>64399</v>
      </c>
    </row>
    <row r="3913" spans="11:12" x14ac:dyDescent="0.3">
      <c r="K3913">
        <v>3907</v>
      </c>
      <c r="L3913">
        <v>64389</v>
      </c>
    </row>
    <row r="3914" spans="11:12" x14ac:dyDescent="0.3">
      <c r="K3914">
        <v>3908</v>
      </c>
      <c r="L3914">
        <v>64379</v>
      </c>
    </row>
    <row r="3915" spans="11:12" x14ac:dyDescent="0.3">
      <c r="K3915">
        <v>3909</v>
      </c>
      <c r="L3915">
        <v>64369</v>
      </c>
    </row>
    <row r="3916" spans="11:12" x14ac:dyDescent="0.3">
      <c r="K3916">
        <v>3910</v>
      </c>
      <c r="L3916">
        <v>64359</v>
      </c>
    </row>
    <row r="3917" spans="11:12" x14ac:dyDescent="0.3">
      <c r="K3917">
        <v>3911</v>
      </c>
      <c r="L3917">
        <v>64349</v>
      </c>
    </row>
    <row r="3918" spans="11:12" x14ac:dyDescent="0.3">
      <c r="K3918">
        <v>3912</v>
      </c>
      <c r="L3918">
        <v>64339</v>
      </c>
    </row>
    <row r="3919" spans="11:12" x14ac:dyDescent="0.3">
      <c r="K3919">
        <v>3913</v>
      </c>
      <c r="L3919">
        <v>64329</v>
      </c>
    </row>
    <row r="3920" spans="11:12" x14ac:dyDescent="0.3">
      <c r="K3920">
        <v>3914</v>
      </c>
      <c r="L3920">
        <v>64319</v>
      </c>
    </row>
    <row r="3921" spans="11:12" x14ac:dyDescent="0.3">
      <c r="K3921">
        <v>3915</v>
      </c>
      <c r="L3921">
        <v>64309</v>
      </c>
    </row>
    <row r="3922" spans="11:12" x14ac:dyDescent="0.3">
      <c r="K3922">
        <v>3916</v>
      </c>
      <c r="L3922">
        <v>64299</v>
      </c>
    </row>
    <row r="3923" spans="11:12" x14ac:dyDescent="0.3">
      <c r="K3923">
        <v>3917</v>
      </c>
      <c r="L3923">
        <v>64289</v>
      </c>
    </row>
    <row r="3924" spans="11:12" x14ac:dyDescent="0.3">
      <c r="K3924">
        <v>3918</v>
      </c>
      <c r="L3924">
        <v>64279</v>
      </c>
    </row>
    <row r="3925" spans="11:12" x14ac:dyDescent="0.3">
      <c r="K3925">
        <v>3919</v>
      </c>
      <c r="L3925">
        <v>64269</v>
      </c>
    </row>
    <row r="3926" spans="11:12" x14ac:dyDescent="0.3">
      <c r="K3926">
        <v>3920</v>
      </c>
      <c r="L3926">
        <v>64259</v>
      </c>
    </row>
    <row r="3927" spans="11:12" x14ac:dyDescent="0.3">
      <c r="K3927">
        <v>3921</v>
      </c>
      <c r="L3927">
        <v>64249</v>
      </c>
    </row>
    <row r="3928" spans="11:12" x14ac:dyDescent="0.3">
      <c r="K3928">
        <v>3922</v>
      </c>
      <c r="L3928">
        <v>64239</v>
      </c>
    </row>
    <row r="3929" spans="11:12" x14ac:dyDescent="0.3">
      <c r="K3929">
        <v>3923</v>
      </c>
      <c r="L3929">
        <v>64229</v>
      </c>
    </row>
    <row r="3930" spans="11:12" x14ac:dyDescent="0.3">
      <c r="K3930">
        <v>3924</v>
      </c>
      <c r="L3930">
        <v>64219</v>
      </c>
    </row>
    <row r="3931" spans="11:12" x14ac:dyDescent="0.3">
      <c r="K3931">
        <v>3925</v>
      </c>
      <c r="L3931">
        <v>64209</v>
      </c>
    </row>
    <row r="3932" spans="11:12" x14ac:dyDescent="0.3">
      <c r="K3932">
        <v>3926</v>
      </c>
      <c r="L3932">
        <v>64199</v>
      </c>
    </row>
    <row r="3933" spans="11:12" x14ac:dyDescent="0.3">
      <c r="K3933">
        <v>3927</v>
      </c>
      <c r="L3933">
        <v>64189</v>
      </c>
    </row>
    <row r="3934" spans="11:12" x14ac:dyDescent="0.3">
      <c r="K3934">
        <v>3928</v>
      </c>
      <c r="L3934">
        <v>64179</v>
      </c>
    </row>
    <row r="3935" spans="11:12" x14ac:dyDescent="0.3">
      <c r="K3935">
        <v>3929</v>
      </c>
      <c r="L3935">
        <v>64169</v>
      </c>
    </row>
    <row r="3936" spans="11:12" x14ac:dyDescent="0.3">
      <c r="K3936">
        <v>3930</v>
      </c>
      <c r="L3936">
        <v>64159</v>
      </c>
    </row>
    <row r="3937" spans="11:12" x14ac:dyDescent="0.3">
      <c r="K3937">
        <v>3931</v>
      </c>
      <c r="L3937">
        <v>64149</v>
      </c>
    </row>
    <row r="3938" spans="11:12" x14ac:dyDescent="0.3">
      <c r="K3938">
        <v>3932</v>
      </c>
      <c r="L3938">
        <v>64139</v>
      </c>
    </row>
    <row r="3939" spans="11:12" x14ac:dyDescent="0.3">
      <c r="K3939">
        <v>3933</v>
      </c>
      <c r="L3939">
        <v>64129</v>
      </c>
    </row>
    <row r="3940" spans="11:12" x14ac:dyDescent="0.3">
      <c r="K3940">
        <v>3934</v>
      </c>
      <c r="L3940">
        <v>64119</v>
      </c>
    </row>
    <row r="3941" spans="11:12" x14ac:dyDescent="0.3">
      <c r="K3941">
        <v>3935</v>
      </c>
      <c r="L3941">
        <v>64109</v>
      </c>
    </row>
    <row r="3942" spans="11:12" x14ac:dyDescent="0.3">
      <c r="K3942">
        <v>3936</v>
      </c>
      <c r="L3942">
        <v>64099</v>
      </c>
    </row>
    <row r="3943" spans="11:12" x14ac:dyDescent="0.3">
      <c r="K3943">
        <v>3937</v>
      </c>
      <c r="L3943">
        <v>64089</v>
      </c>
    </row>
    <row r="3944" spans="11:12" x14ac:dyDescent="0.3">
      <c r="K3944">
        <v>3938</v>
      </c>
      <c r="L3944">
        <v>64079</v>
      </c>
    </row>
    <row r="3945" spans="11:12" x14ac:dyDescent="0.3">
      <c r="K3945">
        <v>3939</v>
      </c>
      <c r="L3945">
        <v>64069</v>
      </c>
    </row>
    <row r="3946" spans="11:12" x14ac:dyDescent="0.3">
      <c r="K3946">
        <v>3940</v>
      </c>
      <c r="L3946">
        <v>64059</v>
      </c>
    </row>
    <row r="3947" spans="11:12" x14ac:dyDescent="0.3">
      <c r="K3947">
        <v>3941</v>
      </c>
      <c r="L3947">
        <v>64049</v>
      </c>
    </row>
    <row r="3948" spans="11:12" x14ac:dyDescent="0.3">
      <c r="K3948">
        <v>3942</v>
      </c>
      <c r="L3948">
        <v>64039</v>
      </c>
    </row>
    <row r="3949" spans="11:12" x14ac:dyDescent="0.3">
      <c r="K3949">
        <v>3943</v>
      </c>
      <c r="L3949">
        <v>64029</v>
      </c>
    </row>
    <row r="3950" spans="11:12" x14ac:dyDescent="0.3">
      <c r="K3950">
        <v>3944</v>
      </c>
      <c r="L3950">
        <v>64019</v>
      </c>
    </row>
    <row r="3951" spans="11:12" x14ac:dyDescent="0.3">
      <c r="K3951">
        <v>3945</v>
      </c>
      <c r="L3951">
        <v>64009</v>
      </c>
    </row>
    <row r="3952" spans="11:12" x14ac:dyDescent="0.3">
      <c r="K3952">
        <v>3946</v>
      </c>
      <c r="L3952">
        <v>63999</v>
      </c>
    </row>
    <row r="3953" spans="11:12" x14ac:dyDescent="0.3">
      <c r="K3953">
        <v>3947</v>
      </c>
      <c r="L3953">
        <v>63989</v>
      </c>
    </row>
    <row r="3954" spans="11:12" x14ac:dyDescent="0.3">
      <c r="K3954">
        <v>3948</v>
      </c>
      <c r="L3954">
        <v>63979</v>
      </c>
    </row>
    <row r="3955" spans="11:12" x14ac:dyDescent="0.3">
      <c r="K3955">
        <v>3949</v>
      </c>
      <c r="L3955">
        <v>63969</v>
      </c>
    </row>
    <row r="3956" spans="11:12" x14ac:dyDescent="0.3">
      <c r="K3956">
        <v>3950</v>
      </c>
      <c r="L3956">
        <v>63959</v>
      </c>
    </row>
    <row r="3957" spans="11:12" x14ac:dyDescent="0.3">
      <c r="K3957">
        <v>3951</v>
      </c>
      <c r="L3957">
        <v>63949</v>
      </c>
    </row>
    <row r="3958" spans="11:12" x14ac:dyDescent="0.3">
      <c r="K3958">
        <v>3952</v>
      </c>
      <c r="L3958">
        <v>63939</v>
      </c>
    </row>
    <row r="3959" spans="11:12" x14ac:dyDescent="0.3">
      <c r="K3959">
        <v>3953</v>
      </c>
      <c r="L3959">
        <v>63929</v>
      </c>
    </row>
    <row r="3960" spans="11:12" x14ac:dyDescent="0.3">
      <c r="K3960">
        <v>3954</v>
      </c>
      <c r="L3960">
        <v>63919</v>
      </c>
    </row>
    <row r="3961" spans="11:12" x14ac:dyDescent="0.3">
      <c r="K3961">
        <v>3955</v>
      </c>
      <c r="L3961">
        <v>63909</v>
      </c>
    </row>
    <row r="3962" spans="11:12" x14ac:dyDescent="0.3">
      <c r="K3962">
        <v>3956</v>
      </c>
      <c r="L3962">
        <v>63899</v>
      </c>
    </row>
    <row r="3963" spans="11:12" x14ac:dyDescent="0.3">
      <c r="K3963">
        <v>3957</v>
      </c>
      <c r="L3963">
        <v>63889</v>
      </c>
    </row>
    <row r="3964" spans="11:12" x14ac:dyDescent="0.3">
      <c r="K3964">
        <v>3958</v>
      </c>
      <c r="L3964">
        <v>63879</v>
      </c>
    </row>
    <row r="3965" spans="11:12" x14ac:dyDescent="0.3">
      <c r="K3965">
        <v>3959</v>
      </c>
      <c r="L3965">
        <v>63869</v>
      </c>
    </row>
    <row r="3966" spans="11:12" x14ac:dyDescent="0.3">
      <c r="K3966">
        <v>3960</v>
      </c>
      <c r="L3966">
        <v>63859</v>
      </c>
    </row>
    <row r="3967" spans="11:12" x14ac:dyDescent="0.3">
      <c r="K3967">
        <v>3961</v>
      </c>
      <c r="L3967">
        <v>63849</v>
      </c>
    </row>
    <row r="3968" spans="11:12" x14ac:dyDescent="0.3">
      <c r="K3968">
        <v>3962</v>
      </c>
      <c r="L3968">
        <v>63839</v>
      </c>
    </row>
    <row r="3969" spans="11:12" x14ac:dyDescent="0.3">
      <c r="K3969">
        <v>3963</v>
      </c>
      <c r="L3969">
        <v>63829</v>
      </c>
    </row>
    <row r="3970" spans="11:12" x14ac:dyDescent="0.3">
      <c r="K3970">
        <v>3964</v>
      </c>
      <c r="L3970">
        <v>63819</v>
      </c>
    </row>
    <row r="3971" spans="11:12" x14ac:dyDescent="0.3">
      <c r="K3971">
        <v>3965</v>
      </c>
      <c r="L3971">
        <v>63809</v>
      </c>
    </row>
    <row r="3972" spans="11:12" x14ac:dyDescent="0.3">
      <c r="K3972">
        <v>3966</v>
      </c>
      <c r="L3972">
        <v>63799</v>
      </c>
    </row>
    <row r="3973" spans="11:12" x14ac:dyDescent="0.3">
      <c r="K3973">
        <v>3967</v>
      </c>
      <c r="L3973">
        <v>63789</v>
      </c>
    </row>
    <row r="3974" spans="11:12" x14ac:dyDescent="0.3">
      <c r="K3974">
        <v>3968</v>
      </c>
      <c r="L3974">
        <v>63779</v>
      </c>
    </row>
    <row r="3975" spans="11:12" x14ac:dyDescent="0.3">
      <c r="K3975">
        <v>3969</v>
      </c>
      <c r="L3975">
        <v>63769</v>
      </c>
    </row>
    <row r="3976" spans="11:12" x14ac:dyDescent="0.3">
      <c r="K3976">
        <v>3970</v>
      </c>
      <c r="L3976">
        <v>63759</v>
      </c>
    </row>
    <row r="3977" spans="11:12" x14ac:dyDescent="0.3">
      <c r="K3977">
        <v>3971</v>
      </c>
      <c r="L3977">
        <v>63749</v>
      </c>
    </row>
    <row r="3978" spans="11:12" x14ac:dyDescent="0.3">
      <c r="K3978">
        <v>3972</v>
      </c>
      <c r="L3978">
        <v>63739</v>
      </c>
    </row>
    <row r="3979" spans="11:12" x14ac:dyDescent="0.3">
      <c r="K3979">
        <v>3973</v>
      </c>
      <c r="L3979">
        <v>63729</v>
      </c>
    </row>
    <row r="3980" spans="11:12" x14ac:dyDescent="0.3">
      <c r="K3980">
        <v>3974</v>
      </c>
      <c r="L3980">
        <v>63719</v>
      </c>
    </row>
    <row r="3981" spans="11:12" x14ac:dyDescent="0.3">
      <c r="K3981">
        <v>3975</v>
      </c>
      <c r="L3981">
        <v>63709</v>
      </c>
    </row>
    <row r="3982" spans="11:12" x14ac:dyDescent="0.3">
      <c r="K3982">
        <v>3976</v>
      </c>
      <c r="L3982">
        <v>63699</v>
      </c>
    </row>
    <row r="3983" spans="11:12" x14ac:dyDescent="0.3">
      <c r="K3983">
        <v>3977</v>
      </c>
      <c r="L3983">
        <v>63689</v>
      </c>
    </row>
    <row r="3984" spans="11:12" x14ac:dyDescent="0.3">
      <c r="K3984">
        <v>3978</v>
      </c>
      <c r="L3984">
        <v>63679</v>
      </c>
    </row>
    <row r="3985" spans="11:12" x14ac:dyDescent="0.3">
      <c r="K3985">
        <v>3979</v>
      </c>
      <c r="L3985">
        <v>63669</v>
      </c>
    </row>
    <row r="3986" spans="11:12" x14ac:dyDescent="0.3">
      <c r="K3986">
        <v>3980</v>
      </c>
      <c r="L3986">
        <v>63659</v>
      </c>
    </row>
    <row r="3987" spans="11:12" x14ac:dyDescent="0.3">
      <c r="K3987">
        <v>3981</v>
      </c>
      <c r="L3987">
        <v>63649</v>
      </c>
    </row>
    <row r="3988" spans="11:12" x14ac:dyDescent="0.3">
      <c r="K3988">
        <v>3982</v>
      </c>
      <c r="L3988">
        <v>63639</v>
      </c>
    </row>
    <row r="3989" spans="11:12" x14ac:dyDescent="0.3">
      <c r="K3989">
        <v>3983</v>
      </c>
      <c r="L3989">
        <v>63629</v>
      </c>
    </row>
    <row r="3990" spans="11:12" x14ac:dyDescent="0.3">
      <c r="K3990">
        <v>3984</v>
      </c>
      <c r="L3990">
        <v>63619</v>
      </c>
    </row>
    <row r="3991" spans="11:12" x14ac:dyDescent="0.3">
      <c r="K3991">
        <v>3985</v>
      </c>
      <c r="L3991">
        <v>63609</v>
      </c>
    </row>
    <row r="3992" spans="11:12" x14ac:dyDescent="0.3">
      <c r="K3992">
        <v>3986</v>
      </c>
      <c r="L3992">
        <v>63599</v>
      </c>
    </row>
    <row r="3993" spans="11:12" x14ac:dyDescent="0.3">
      <c r="K3993">
        <v>3987</v>
      </c>
      <c r="L3993">
        <v>63589</v>
      </c>
    </row>
    <row r="3994" spans="11:12" x14ac:dyDescent="0.3">
      <c r="K3994">
        <v>3988</v>
      </c>
      <c r="L3994">
        <v>63579</v>
      </c>
    </row>
    <row r="3995" spans="11:12" x14ac:dyDescent="0.3">
      <c r="K3995">
        <v>3989</v>
      </c>
      <c r="L3995">
        <v>63569</v>
      </c>
    </row>
    <row r="3996" spans="11:12" x14ac:dyDescent="0.3">
      <c r="K3996">
        <v>3990</v>
      </c>
      <c r="L3996">
        <v>63559</v>
      </c>
    </row>
    <row r="3997" spans="11:12" x14ac:dyDescent="0.3">
      <c r="K3997">
        <v>3991</v>
      </c>
      <c r="L3997">
        <v>63549</v>
      </c>
    </row>
    <row r="3998" spans="11:12" x14ac:dyDescent="0.3">
      <c r="K3998">
        <v>3992</v>
      </c>
      <c r="L3998">
        <v>63539</v>
      </c>
    </row>
    <row r="3999" spans="11:12" x14ac:dyDescent="0.3">
      <c r="K3999">
        <v>3993</v>
      </c>
      <c r="L3999">
        <v>63529</v>
      </c>
    </row>
    <row r="4000" spans="11:12" x14ac:dyDescent="0.3">
      <c r="K4000">
        <v>3994</v>
      </c>
      <c r="L4000">
        <v>63519</v>
      </c>
    </row>
    <row r="4001" spans="11:12" x14ac:dyDescent="0.3">
      <c r="K4001">
        <v>3995</v>
      </c>
      <c r="L4001">
        <v>63509</v>
      </c>
    </row>
    <row r="4002" spans="11:12" x14ac:dyDescent="0.3">
      <c r="K4002">
        <v>3996</v>
      </c>
      <c r="L4002">
        <v>63499</v>
      </c>
    </row>
    <row r="4003" spans="11:12" x14ac:dyDescent="0.3">
      <c r="K4003">
        <v>3997</v>
      </c>
      <c r="L4003">
        <v>63489</v>
      </c>
    </row>
    <row r="4004" spans="11:12" x14ac:dyDescent="0.3">
      <c r="K4004">
        <v>3998</v>
      </c>
      <c r="L4004">
        <v>63479</v>
      </c>
    </row>
    <row r="4005" spans="11:12" x14ac:dyDescent="0.3">
      <c r="K4005">
        <v>3999</v>
      </c>
      <c r="L4005">
        <v>63469</v>
      </c>
    </row>
    <row r="4006" spans="11:12" x14ac:dyDescent="0.3">
      <c r="K4006">
        <v>4000</v>
      </c>
      <c r="L4006">
        <v>63459</v>
      </c>
    </row>
    <row r="4007" spans="11:12" x14ac:dyDescent="0.3">
      <c r="K4007">
        <v>4001</v>
      </c>
      <c r="L4007">
        <v>63449</v>
      </c>
    </row>
    <row r="4008" spans="11:12" x14ac:dyDescent="0.3">
      <c r="K4008">
        <v>4002</v>
      </c>
      <c r="L4008">
        <v>63439</v>
      </c>
    </row>
    <row r="4009" spans="11:12" x14ac:dyDescent="0.3">
      <c r="K4009">
        <v>4003</v>
      </c>
      <c r="L4009">
        <v>63429</v>
      </c>
    </row>
    <row r="4010" spans="11:12" x14ac:dyDescent="0.3">
      <c r="K4010">
        <v>4004</v>
      </c>
      <c r="L4010">
        <v>63419</v>
      </c>
    </row>
    <row r="4011" spans="11:12" x14ac:dyDescent="0.3">
      <c r="K4011">
        <v>4005</v>
      </c>
      <c r="L4011">
        <v>63409</v>
      </c>
    </row>
    <row r="4012" spans="11:12" x14ac:dyDescent="0.3">
      <c r="K4012">
        <v>4006</v>
      </c>
      <c r="L4012">
        <v>63399</v>
      </c>
    </row>
    <row r="4013" spans="11:12" x14ac:dyDescent="0.3">
      <c r="K4013">
        <v>4007</v>
      </c>
      <c r="L4013">
        <v>63389</v>
      </c>
    </row>
    <row r="4014" spans="11:12" x14ac:dyDescent="0.3">
      <c r="K4014">
        <v>4008</v>
      </c>
      <c r="L4014">
        <v>63379</v>
      </c>
    </row>
    <row r="4015" spans="11:12" x14ac:dyDescent="0.3">
      <c r="K4015">
        <v>4009</v>
      </c>
      <c r="L4015">
        <v>63369</v>
      </c>
    </row>
    <row r="4016" spans="11:12" x14ac:dyDescent="0.3">
      <c r="K4016">
        <v>4010</v>
      </c>
      <c r="L4016">
        <v>63359</v>
      </c>
    </row>
    <row r="4017" spans="11:12" x14ac:dyDescent="0.3">
      <c r="K4017">
        <v>4011</v>
      </c>
      <c r="L4017">
        <v>63349</v>
      </c>
    </row>
    <row r="4018" spans="11:12" x14ac:dyDescent="0.3">
      <c r="K4018">
        <v>4012</v>
      </c>
      <c r="L4018">
        <v>63339</v>
      </c>
    </row>
    <row r="4019" spans="11:12" x14ac:dyDescent="0.3">
      <c r="K4019">
        <v>4013</v>
      </c>
      <c r="L4019">
        <v>63329</v>
      </c>
    </row>
    <row r="4020" spans="11:12" x14ac:dyDescent="0.3">
      <c r="K4020">
        <v>4014</v>
      </c>
      <c r="L4020">
        <v>63319</v>
      </c>
    </row>
    <row r="4021" spans="11:12" x14ac:dyDescent="0.3">
      <c r="K4021">
        <v>4015</v>
      </c>
      <c r="L4021">
        <v>63309</v>
      </c>
    </row>
    <row r="4022" spans="11:12" x14ac:dyDescent="0.3">
      <c r="K4022">
        <v>4016</v>
      </c>
      <c r="L4022">
        <v>63299</v>
      </c>
    </row>
    <row r="4023" spans="11:12" x14ac:dyDescent="0.3">
      <c r="K4023">
        <v>4017</v>
      </c>
      <c r="L4023">
        <v>63289</v>
      </c>
    </row>
    <row r="4024" spans="11:12" x14ac:dyDescent="0.3">
      <c r="K4024">
        <v>4018</v>
      </c>
      <c r="L4024">
        <v>63279</v>
      </c>
    </row>
    <row r="4025" spans="11:12" x14ac:dyDescent="0.3">
      <c r="K4025">
        <v>4019</v>
      </c>
      <c r="L4025">
        <v>63269</v>
      </c>
    </row>
    <row r="4026" spans="11:12" x14ac:dyDescent="0.3">
      <c r="K4026">
        <v>4020</v>
      </c>
      <c r="L4026">
        <v>63259</v>
      </c>
    </row>
    <row r="4027" spans="11:12" x14ac:dyDescent="0.3">
      <c r="K4027">
        <v>4021</v>
      </c>
      <c r="L4027">
        <v>63249</v>
      </c>
    </row>
    <row r="4028" spans="11:12" x14ac:dyDescent="0.3">
      <c r="K4028">
        <v>4022</v>
      </c>
      <c r="L4028">
        <v>63239</v>
      </c>
    </row>
    <row r="4029" spans="11:12" x14ac:dyDescent="0.3">
      <c r="K4029">
        <v>4023</v>
      </c>
      <c r="L4029">
        <v>63229</v>
      </c>
    </row>
    <row r="4030" spans="11:12" x14ac:dyDescent="0.3">
      <c r="K4030">
        <v>4024</v>
      </c>
      <c r="L4030">
        <v>63219</v>
      </c>
    </row>
    <row r="4031" spans="11:12" x14ac:dyDescent="0.3">
      <c r="K4031">
        <v>4025</v>
      </c>
      <c r="L4031">
        <v>63209</v>
      </c>
    </row>
    <row r="4032" spans="11:12" x14ac:dyDescent="0.3">
      <c r="K4032">
        <v>4026</v>
      </c>
      <c r="L4032">
        <v>63199</v>
      </c>
    </row>
    <row r="4033" spans="11:12" x14ac:dyDescent="0.3">
      <c r="K4033">
        <v>4027</v>
      </c>
      <c r="L4033">
        <v>63189</v>
      </c>
    </row>
    <row r="4034" spans="11:12" x14ac:dyDescent="0.3">
      <c r="K4034">
        <v>4028</v>
      </c>
      <c r="L4034">
        <v>63179</v>
      </c>
    </row>
    <row r="4035" spans="11:12" x14ac:dyDescent="0.3">
      <c r="K4035">
        <v>4029</v>
      </c>
      <c r="L4035">
        <v>63169</v>
      </c>
    </row>
    <row r="4036" spans="11:12" x14ac:dyDescent="0.3">
      <c r="K4036">
        <v>4030</v>
      </c>
      <c r="L4036">
        <v>63159</v>
      </c>
    </row>
    <row r="4037" spans="11:12" x14ac:dyDescent="0.3">
      <c r="K4037">
        <v>4031</v>
      </c>
      <c r="L4037">
        <v>63149</v>
      </c>
    </row>
    <row r="4038" spans="11:12" x14ac:dyDescent="0.3">
      <c r="K4038">
        <v>4032</v>
      </c>
      <c r="L4038">
        <v>63139</v>
      </c>
    </row>
    <row r="4039" spans="11:12" x14ac:dyDescent="0.3">
      <c r="K4039">
        <v>4033</v>
      </c>
      <c r="L4039">
        <v>63129</v>
      </c>
    </row>
    <row r="4040" spans="11:12" x14ac:dyDescent="0.3">
      <c r="K4040">
        <v>4034</v>
      </c>
      <c r="L4040">
        <v>63119</v>
      </c>
    </row>
    <row r="4041" spans="11:12" x14ac:dyDescent="0.3">
      <c r="K4041">
        <v>4035</v>
      </c>
      <c r="L4041">
        <v>63109</v>
      </c>
    </row>
    <row r="4042" spans="11:12" x14ac:dyDescent="0.3">
      <c r="K4042">
        <v>4036</v>
      </c>
      <c r="L4042">
        <v>63099</v>
      </c>
    </row>
    <row r="4043" spans="11:12" x14ac:dyDescent="0.3">
      <c r="K4043">
        <v>4037</v>
      </c>
      <c r="L4043">
        <v>63089</v>
      </c>
    </row>
    <row r="4044" spans="11:12" x14ac:dyDescent="0.3">
      <c r="K4044">
        <v>4038</v>
      </c>
      <c r="L4044">
        <v>63079</v>
      </c>
    </row>
    <row r="4045" spans="11:12" x14ac:dyDescent="0.3">
      <c r="K4045">
        <v>4039</v>
      </c>
      <c r="L4045">
        <v>63069</v>
      </c>
    </row>
    <row r="4046" spans="11:12" x14ac:dyDescent="0.3">
      <c r="K4046">
        <v>4040</v>
      </c>
      <c r="L4046">
        <v>63059</v>
      </c>
    </row>
    <row r="4047" spans="11:12" x14ac:dyDescent="0.3">
      <c r="K4047">
        <v>4041</v>
      </c>
      <c r="L4047">
        <v>63049</v>
      </c>
    </row>
    <row r="4048" spans="11:12" x14ac:dyDescent="0.3">
      <c r="K4048">
        <v>4042</v>
      </c>
      <c r="L4048">
        <v>63039</v>
      </c>
    </row>
    <row r="4049" spans="11:12" x14ac:dyDescent="0.3">
      <c r="K4049">
        <v>4043</v>
      </c>
      <c r="L4049">
        <v>63029</v>
      </c>
    </row>
    <row r="4050" spans="11:12" x14ac:dyDescent="0.3">
      <c r="K4050">
        <v>4044</v>
      </c>
      <c r="L4050">
        <v>63019</v>
      </c>
    </row>
    <row r="4051" spans="11:12" x14ac:dyDescent="0.3">
      <c r="K4051">
        <v>4045</v>
      </c>
      <c r="L4051">
        <v>63009</v>
      </c>
    </row>
    <row r="4052" spans="11:12" x14ac:dyDescent="0.3">
      <c r="K4052">
        <v>4046</v>
      </c>
      <c r="L4052">
        <v>62999</v>
      </c>
    </row>
    <row r="4053" spans="11:12" x14ac:dyDescent="0.3">
      <c r="K4053">
        <v>4047</v>
      </c>
      <c r="L4053">
        <v>62989</v>
      </c>
    </row>
    <row r="4054" spans="11:12" x14ac:dyDescent="0.3">
      <c r="K4054">
        <v>4048</v>
      </c>
      <c r="L4054">
        <v>62979</v>
      </c>
    </row>
    <row r="4055" spans="11:12" x14ac:dyDescent="0.3">
      <c r="K4055">
        <v>4049</v>
      </c>
      <c r="L4055">
        <v>62969</v>
      </c>
    </row>
    <row r="4056" spans="11:12" x14ac:dyDescent="0.3">
      <c r="K4056">
        <v>4050</v>
      </c>
      <c r="L4056">
        <v>62959</v>
      </c>
    </row>
    <row r="4057" spans="11:12" x14ac:dyDescent="0.3">
      <c r="K4057">
        <v>4051</v>
      </c>
      <c r="L4057">
        <v>62949</v>
      </c>
    </row>
    <row r="4058" spans="11:12" x14ac:dyDescent="0.3">
      <c r="K4058">
        <v>4052</v>
      </c>
      <c r="L4058">
        <v>62939</v>
      </c>
    </row>
    <row r="4059" spans="11:12" x14ac:dyDescent="0.3">
      <c r="K4059">
        <v>4053</v>
      </c>
      <c r="L4059">
        <v>62929</v>
      </c>
    </row>
    <row r="4060" spans="11:12" x14ac:dyDescent="0.3">
      <c r="K4060">
        <v>4054</v>
      </c>
      <c r="L4060">
        <v>62919</v>
      </c>
    </row>
    <row r="4061" spans="11:12" x14ac:dyDescent="0.3">
      <c r="K4061">
        <v>4055</v>
      </c>
      <c r="L4061">
        <v>62909</v>
      </c>
    </row>
    <row r="4062" spans="11:12" x14ac:dyDescent="0.3">
      <c r="K4062">
        <v>4056</v>
      </c>
      <c r="L4062">
        <v>62899</v>
      </c>
    </row>
    <row r="4063" spans="11:12" x14ac:dyDescent="0.3">
      <c r="K4063">
        <v>4057</v>
      </c>
      <c r="L4063">
        <v>62889</v>
      </c>
    </row>
    <row r="4064" spans="11:12" x14ac:dyDescent="0.3">
      <c r="K4064">
        <v>4058</v>
      </c>
      <c r="L4064">
        <v>62879</v>
      </c>
    </row>
    <row r="4065" spans="11:12" x14ac:dyDescent="0.3">
      <c r="K4065">
        <v>4059</v>
      </c>
      <c r="L4065">
        <v>62869</v>
      </c>
    </row>
    <row r="4066" spans="11:12" x14ac:dyDescent="0.3">
      <c r="K4066">
        <v>4060</v>
      </c>
      <c r="L4066">
        <v>62859</v>
      </c>
    </row>
    <row r="4067" spans="11:12" x14ac:dyDescent="0.3">
      <c r="K4067">
        <v>4061</v>
      </c>
      <c r="L4067">
        <v>62849</v>
      </c>
    </row>
    <row r="4068" spans="11:12" x14ac:dyDescent="0.3">
      <c r="K4068">
        <v>4062</v>
      </c>
      <c r="L4068">
        <v>62839</v>
      </c>
    </row>
    <row r="4069" spans="11:12" x14ac:dyDescent="0.3">
      <c r="K4069">
        <v>4063</v>
      </c>
      <c r="L4069">
        <v>62829</v>
      </c>
    </row>
    <row r="4070" spans="11:12" x14ac:dyDescent="0.3">
      <c r="K4070">
        <v>4064</v>
      </c>
      <c r="L4070">
        <v>62819</v>
      </c>
    </row>
    <row r="4071" spans="11:12" x14ac:dyDescent="0.3">
      <c r="K4071">
        <v>4065</v>
      </c>
      <c r="L4071">
        <v>62809</v>
      </c>
    </row>
    <row r="4072" spans="11:12" x14ac:dyDescent="0.3">
      <c r="K4072">
        <v>4066</v>
      </c>
      <c r="L4072">
        <v>62799</v>
      </c>
    </row>
    <row r="4073" spans="11:12" x14ac:dyDescent="0.3">
      <c r="K4073">
        <v>4067</v>
      </c>
      <c r="L4073">
        <v>62789</v>
      </c>
    </row>
    <row r="4074" spans="11:12" x14ac:dyDescent="0.3">
      <c r="K4074">
        <v>4068</v>
      </c>
      <c r="L4074">
        <v>62779</v>
      </c>
    </row>
    <row r="4075" spans="11:12" x14ac:dyDescent="0.3">
      <c r="K4075">
        <v>4069</v>
      </c>
      <c r="L4075">
        <v>62769</v>
      </c>
    </row>
    <row r="4076" spans="11:12" x14ac:dyDescent="0.3">
      <c r="K4076">
        <v>4070</v>
      </c>
      <c r="L4076">
        <v>62759</v>
      </c>
    </row>
    <row r="4077" spans="11:12" x14ac:dyDescent="0.3">
      <c r="K4077">
        <v>4071</v>
      </c>
      <c r="L4077">
        <v>62749</v>
      </c>
    </row>
    <row r="4078" spans="11:12" x14ac:dyDescent="0.3">
      <c r="K4078">
        <v>4072</v>
      </c>
      <c r="L4078">
        <v>62739</v>
      </c>
    </row>
    <row r="4079" spans="11:12" x14ac:dyDescent="0.3">
      <c r="K4079">
        <v>4073</v>
      </c>
      <c r="L4079">
        <v>62729</v>
      </c>
    </row>
    <row r="4080" spans="11:12" x14ac:dyDescent="0.3">
      <c r="K4080">
        <v>4074</v>
      </c>
      <c r="L4080">
        <v>62719</v>
      </c>
    </row>
    <row r="4081" spans="11:12" x14ac:dyDescent="0.3">
      <c r="K4081">
        <v>4075</v>
      </c>
      <c r="L4081">
        <v>62709</v>
      </c>
    </row>
    <row r="4082" spans="11:12" x14ac:dyDescent="0.3">
      <c r="K4082">
        <v>4076</v>
      </c>
      <c r="L4082">
        <v>62699</v>
      </c>
    </row>
    <row r="4083" spans="11:12" x14ac:dyDescent="0.3">
      <c r="K4083">
        <v>4077</v>
      </c>
      <c r="L4083">
        <v>62689</v>
      </c>
    </row>
    <row r="4084" spans="11:12" x14ac:dyDescent="0.3">
      <c r="K4084">
        <v>4078</v>
      </c>
      <c r="L4084">
        <v>62679</v>
      </c>
    </row>
    <row r="4085" spans="11:12" x14ac:dyDescent="0.3">
      <c r="K4085">
        <v>4079</v>
      </c>
      <c r="L4085">
        <v>62669</v>
      </c>
    </row>
    <row r="4086" spans="11:12" x14ac:dyDescent="0.3">
      <c r="K4086">
        <v>4080</v>
      </c>
      <c r="L4086">
        <v>62659</v>
      </c>
    </row>
    <row r="4087" spans="11:12" x14ac:dyDescent="0.3">
      <c r="K4087">
        <v>4081</v>
      </c>
      <c r="L4087">
        <v>62649</v>
      </c>
    </row>
    <row r="4088" spans="11:12" x14ac:dyDescent="0.3">
      <c r="K4088">
        <v>4082</v>
      </c>
      <c r="L4088">
        <v>62639</v>
      </c>
    </row>
    <row r="4089" spans="11:12" x14ac:dyDescent="0.3">
      <c r="K4089">
        <v>4083</v>
      </c>
      <c r="L4089">
        <v>62629</v>
      </c>
    </row>
    <row r="4090" spans="11:12" x14ac:dyDescent="0.3">
      <c r="K4090">
        <v>4084</v>
      </c>
      <c r="L4090">
        <v>62619</v>
      </c>
    </row>
    <row r="4091" spans="11:12" x14ac:dyDescent="0.3">
      <c r="K4091">
        <v>4085</v>
      </c>
      <c r="L4091">
        <v>62609</v>
      </c>
    </row>
    <row r="4092" spans="11:12" x14ac:dyDescent="0.3">
      <c r="K4092">
        <v>4086</v>
      </c>
      <c r="L4092">
        <v>62599</v>
      </c>
    </row>
    <row r="4093" spans="11:12" x14ac:dyDescent="0.3">
      <c r="K4093">
        <v>4087</v>
      </c>
      <c r="L4093">
        <v>62589</v>
      </c>
    </row>
    <row r="4094" spans="11:12" x14ac:dyDescent="0.3">
      <c r="K4094">
        <v>4088</v>
      </c>
      <c r="L4094">
        <v>62579</v>
      </c>
    </row>
    <row r="4095" spans="11:12" x14ac:dyDescent="0.3">
      <c r="K4095">
        <v>4089</v>
      </c>
      <c r="L4095">
        <v>62569</v>
      </c>
    </row>
    <row r="4096" spans="11:12" x14ac:dyDescent="0.3">
      <c r="K4096">
        <v>4090</v>
      </c>
      <c r="L4096">
        <v>62559</v>
      </c>
    </row>
    <row r="4097" spans="11:12" x14ac:dyDescent="0.3">
      <c r="K4097">
        <v>4091</v>
      </c>
      <c r="L4097">
        <v>62549</v>
      </c>
    </row>
    <row r="4098" spans="11:12" x14ac:dyDescent="0.3">
      <c r="K4098">
        <v>4092</v>
      </c>
      <c r="L4098">
        <v>62539</v>
      </c>
    </row>
    <row r="4099" spans="11:12" x14ac:dyDescent="0.3">
      <c r="K4099">
        <v>4093</v>
      </c>
      <c r="L4099">
        <v>62529</v>
      </c>
    </row>
    <row r="4100" spans="11:12" x14ac:dyDescent="0.3">
      <c r="K4100">
        <v>4094</v>
      </c>
      <c r="L4100">
        <v>62519</v>
      </c>
    </row>
    <row r="4101" spans="11:12" x14ac:dyDescent="0.3">
      <c r="K4101">
        <v>4095</v>
      </c>
      <c r="L4101">
        <v>62509</v>
      </c>
    </row>
    <row r="4102" spans="11:12" x14ac:dyDescent="0.3">
      <c r="K4102">
        <v>4096</v>
      </c>
      <c r="L4102">
        <v>62499</v>
      </c>
    </row>
    <row r="4103" spans="11:12" x14ac:dyDescent="0.3">
      <c r="K4103">
        <v>4097</v>
      </c>
      <c r="L4103">
        <v>62489</v>
      </c>
    </row>
    <row r="4104" spans="11:12" x14ac:dyDescent="0.3">
      <c r="K4104">
        <v>4098</v>
      </c>
      <c r="L4104">
        <v>62479</v>
      </c>
    </row>
    <row r="4105" spans="11:12" x14ac:dyDescent="0.3">
      <c r="K4105">
        <v>4099</v>
      </c>
      <c r="L4105">
        <v>62469</v>
      </c>
    </row>
    <row r="4106" spans="11:12" x14ac:dyDescent="0.3">
      <c r="K4106">
        <v>4100</v>
      </c>
      <c r="L4106">
        <v>62459</v>
      </c>
    </row>
    <row r="4107" spans="11:12" x14ac:dyDescent="0.3">
      <c r="K4107">
        <v>4101</v>
      </c>
      <c r="L4107">
        <v>62449</v>
      </c>
    </row>
    <row r="4108" spans="11:12" x14ac:dyDescent="0.3">
      <c r="K4108">
        <v>4102</v>
      </c>
      <c r="L4108">
        <v>62439</v>
      </c>
    </row>
    <row r="4109" spans="11:12" x14ac:dyDescent="0.3">
      <c r="K4109">
        <v>4103</v>
      </c>
      <c r="L4109">
        <v>62429</v>
      </c>
    </row>
    <row r="4110" spans="11:12" x14ac:dyDescent="0.3">
      <c r="K4110">
        <v>4104</v>
      </c>
      <c r="L4110">
        <v>62419</v>
      </c>
    </row>
    <row r="4111" spans="11:12" x14ac:dyDescent="0.3">
      <c r="K4111">
        <v>4105</v>
      </c>
      <c r="L4111">
        <v>62409</v>
      </c>
    </row>
    <row r="4112" spans="11:12" x14ac:dyDescent="0.3">
      <c r="K4112">
        <v>4106</v>
      </c>
      <c r="L4112">
        <v>62399</v>
      </c>
    </row>
    <row r="4113" spans="11:12" x14ac:dyDescent="0.3">
      <c r="K4113">
        <v>4107</v>
      </c>
      <c r="L4113">
        <v>62389</v>
      </c>
    </row>
    <row r="4114" spans="11:12" x14ac:dyDescent="0.3">
      <c r="K4114">
        <v>4108</v>
      </c>
      <c r="L4114">
        <v>62379</v>
      </c>
    </row>
    <row r="4115" spans="11:12" x14ac:dyDescent="0.3">
      <c r="K4115">
        <v>4109</v>
      </c>
      <c r="L4115">
        <v>62369</v>
      </c>
    </row>
    <row r="4116" spans="11:12" x14ac:dyDescent="0.3">
      <c r="K4116">
        <v>4110</v>
      </c>
      <c r="L4116">
        <v>62359</v>
      </c>
    </row>
    <row r="4117" spans="11:12" x14ac:dyDescent="0.3">
      <c r="K4117">
        <v>4111</v>
      </c>
      <c r="L4117">
        <v>62349</v>
      </c>
    </row>
    <row r="4118" spans="11:12" x14ac:dyDescent="0.3">
      <c r="K4118">
        <v>4112</v>
      </c>
      <c r="L4118">
        <v>62339</v>
      </c>
    </row>
    <row r="4119" spans="11:12" x14ac:dyDescent="0.3">
      <c r="K4119">
        <v>4113</v>
      </c>
      <c r="L4119">
        <v>62329</v>
      </c>
    </row>
    <row r="4120" spans="11:12" x14ac:dyDescent="0.3">
      <c r="K4120">
        <v>4114</v>
      </c>
      <c r="L4120">
        <v>62319</v>
      </c>
    </row>
    <row r="4121" spans="11:12" x14ac:dyDescent="0.3">
      <c r="K4121">
        <v>4115</v>
      </c>
      <c r="L4121">
        <v>62309</v>
      </c>
    </row>
    <row r="4122" spans="11:12" x14ac:dyDescent="0.3">
      <c r="K4122">
        <v>4116</v>
      </c>
      <c r="L4122">
        <v>62299</v>
      </c>
    </row>
    <row r="4123" spans="11:12" x14ac:dyDescent="0.3">
      <c r="K4123">
        <v>4117</v>
      </c>
      <c r="L4123">
        <v>62289</v>
      </c>
    </row>
    <row r="4124" spans="11:12" x14ac:dyDescent="0.3">
      <c r="K4124">
        <v>4118</v>
      </c>
      <c r="L4124">
        <v>62279</v>
      </c>
    </row>
    <row r="4125" spans="11:12" x14ac:dyDescent="0.3">
      <c r="K4125">
        <v>4119</v>
      </c>
      <c r="L4125">
        <v>62269</v>
      </c>
    </row>
    <row r="4126" spans="11:12" x14ac:dyDescent="0.3">
      <c r="K4126">
        <v>4120</v>
      </c>
      <c r="L4126">
        <v>62259</v>
      </c>
    </row>
    <row r="4127" spans="11:12" x14ac:dyDescent="0.3">
      <c r="K4127">
        <v>4121</v>
      </c>
      <c r="L4127">
        <v>62249</v>
      </c>
    </row>
    <row r="4128" spans="11:12" x14ac:dyDescent="0.3">
      <c r="K4128">
        <v>4122</v>
      </c>
      <c r="L4128">
        <v>62239</v>
      </c>
    </row>
    <row r="4129" spans="11:12" x14ac:dyDescent="0.3">
      <c r="K4129">
        <v>4123</v>
      </c>
      <c r="L4129">
        <v>62229</v>
      </c>
    </row>
    <row r="4130" spans="11:12" x14ac:dyDescent="0.3">
      <c r="K4130">
        <v>4124</v>
      </c>
      <c r="L4130">
        <v>62219</v>
      </c>
    </row>
    <row r="4131" spans="11:12" x14ac:dyDescent="0.3">
      <c r="K4131">
        <v>4125</v>
      </c>
      <c r="L4131">
        <v>62209</v>
      </c>
    </row>
    <row r="4132" spans="11:12" x14ac:dyDescent="0.3">
      <c r="K4132">
        <v>4126</v>
      </c>
      <c r="L4132">
        <v>62199</v>
      </c>
    </row>
    <row r="4133" spans="11:12" x14ac:dyDescent="0.3">
      <c r="K4133">
        <v>4127</v>
      </c>
      <c r="L4133">
        <v>62189</v>
      </c>
    </row>
    <row r="4134" spans="11:12" x14ac:dyDescent="0.3">
      <c r="K4134">
        <v>4128</v>
      </c>
      <c r="L4134">
        <v>62179</v>
      </c>
    </row>
    <row r="4135" spans="11:12" x14ac:dyDescent="0.3">
      <c r="K4135">
        <v>4129</v>
      </c>
      <c r="L4135">
        <v>62169</v>
      </c>
    </row>
    <row r="4136" spans="11:12" x14ac:dyDescent="0.3">
      <c r="K4136">
        <v>4130</v>
      </c>
      <c r="L4136">
        <v>62159</v>
      </c>
    </row>
    <row r="4137" spans="11:12" x14ac:dyDescent="0.3">
      <c r="K4137">
        <v>4131</v>
      </c>
      <c r="L4137">
        <v>62149</v>
      </c>
    </row>
    <row r="4138" spans="11:12" x14ac:dyDescent="0.3">
      <c r="K4138">
        <v>4132</v>
      </c>
      <c r="L4138">
        <v>62139</v>
      </c>
    </row>
    <row r="4139" spans="11:12" x14ac:dyDescent="0.3">
      <c r="K4139">
        <v>4133</v>
      </c>
      <c r="L4139">
        <v>62129</v>
      </c>
    </row>
    <row r="4140" spans="11:12" x14ac:dyDescent="0.3">
      <c r="K4140">
        <v>4134</v>
      </c>
      <c r="L4140">
        <v>62119</v>
      </c>
    </row>
    <row r="4141" spans="11:12" x14ac:dyDescent="0.3">
      <c r="K4141">
        <v>4135</v>
      </c>
      <c r="L4141">
        <v>62109</v>
      </c>
    </row>
    <row r="4142" spans="11:12" x14ac:dyDescent="0.3">
      <c r="K4142">
        <v>4136</v>
      </c>
      <c r="L4142">
        <v>62099</v>
      </c>
    </row>
    <row r="4143" spans="11:12" x14ac:dyDescent="0.3">
      <c r="K4143">
        <v>4137</v>
      </c>
      <c r="L4143">
        <v>62089</v>
      </c>
    </row>
    <row r="4144" spans="11:12" x14ac:dyDescent="0.3">
      <c r="K4144">
        <v>4138</v>
      </c>
      <c r="L4144">
        <v>62079</v>
      </c>
    </row>
    <row r="4145" spans="11:12" x14ac:dyDescent="0.3">
      <c r="K4145">
        <v>4139</v>
      </c>
      <c r="L4145">
        <v>62069</v>
      </c>
    </row>
    <row r="4146" spans="11:12" x14ac:dyDescent="0.3">
      <c r="K4146">
        <v>4140</v>
      </c>
      <c r="L4146">
        <v>62059</v>
      </c>
    </row>
    <row r="4147" spans="11:12" x14ac:dyDescent="0.3">
      <c r="K4147">
        <v>4141</v>
      </c>
      <c r="L4147">
        <v>62049</v>
      </c>
    </row>
    <row r="4148" spans="11:12" x14ac:dyDescent="0.3">
      <c r="K4148">
        <v>4142</v>
      </c>
      <c r="L4148">
        <v>62039</v>
      </c>
    </row>
    <row r="4149" spans="11:12" x14ac:dyDescent="0.3">
      <c r="K4149">
        <v>4143</v>
      </c>
      <c r="L4149">
        <v>62029</v>
      </c>
    </row>
    <row r="4150" spans="11:12" x14ac:dyDescent="0.3">
      <c r="K4150">
        <v>4144</v>
      </c>
      <c r="L4150">
        <v>62019</v>
      </c>
    </row>
    <row r="4151" spans="11:12" x14ac:dyDescent="0.3">
      <c r="K4151">
        <v>4145</v>
      </c>
      <c r="L4151">
        <v>62009</v>
      </c>
    </row>
    <row r="4152" spans="11:12" x14ac:dyDescent="0.3">
      <c r="K4152">
        <v>4146</v>
      </c>
      <c r="L4152">
        <v>61999</v>
      </c>
    </row>
    <row r="4153" spans="11:12" x14ac:dyDescent="0.3">
      <c r="K4153">
        <v>4147</v>
      </c>
      <c r="L4153">
        <v>61989</v>
      </c>
    </row>
    <row r="4154" spans="11:12" x14ac:dyDescent="0.3">
      <c r="K4154">
        <v>4148</v>
      </c>
      <c r="L4154">
        <v>61979</v>
      </c>
    </row>
    <row r="4155" spans="11:12" x14ac:dyDescent="0.3">
      <c r="K4155">
        <v>4149</v>
      </c>
      <c r="L4155">
        <v>61969</v>
      </c>
    </row>
    <row r="4156" spans="11:12" x14ac:dyDescent="0.3">
      <c r="K4156">
        <v>4150</v>
      </c>
      <c r="L4156">
        <v>61959</v>
      </c>
    </row>
    <row r="4157" spans="11:12" x14ac:dyDescent="0.3">
      <c r="K4157">
        <v>4151</v>
      </c>
      <c r="L4157">
        <v>61949</v>
      </c>
    </row>
    <row r="4158" spans="11:12" x14ac:dyDescent="0.3">
      <c r="K4158">
        <v>4152</v>
      </c>
      <c r="L4158">
        <v>61939</v>
      </c>
    </row>
    <row r="4159" spans="11:12" x14ac:dyDescent="0.3">
      <c r="K4159">
        <v>4153</v>
      </c>
      <c r="L4159">
        <v>61929</v>
      </c>
    </row>
    <row r="4160" spans="11:12" x14ac:dyDescent="0.3">
      <c r="K4160">
        <v>4154</v>
      </c>
      <c r="L4160">
        <v>61919</v>
      </c>
    </row>
    <row r="4161" spans="11:12" x14ac:dyDescent="0.3">
      <c r="K4161">
        <v>4155</v>
      </c>
      <c r="L4161">
        <v>61909</v>
      </c>
    </row>
    <row r="4162" spans="11:12" x14ac:dyDescent="0.3">
      <c r="K4162">
        <v>4156</v>
      </c>
      <c r="L4162">
        <v>61899</v>
      </c>
    </row>
    <row r="4163" spans="11:12" x14ac:dyDescent="0.3">
      <c r="K4163">
        <v>4157</v>
      </c>
      <c r="L4163">
        <v>61889</v>
      </c>
    </row>
    <row r="4164" spans="11:12" x14ac:dyDescent="0.3">
      <c r="K4164">
        <v>4158</v>
      </c>
      <c r="L4164">
        <v>61879</v>
      </c>
    </row>
    <row r="4165" spans="11:12" x14ac:dyDescent="0.3">
      <c r="K4165">
        <v>4159</v>
      </c>
      <c r="L4165">
        <v>61869</v>
      </c>
    </row>
    <row r="4166" spans="11:12" x14ac:dyDescent="0.3">
      <c r="K4166">
        <v>4160</v>
      </c>
      <c r="L4166">
        <v>61859</v>
      </c>
    </row>
    <row r="4167" spans="11:12" x14ac:dyDescent="0.3">
      <c r="K4167">
        <v>4161</v>
      </c>
      <c r="L4167">
        <v>61849</v>
      </c>
    </row>
    <row r="4168" spans="11:12" x14ac:dyDescent="0.3">
      <c r="K4168">
        <v>4162</v>
      </c>
      <c r="L4168">
        <v>61839</v>
      </c>
    </row>
    <row r="4169" spans="11:12" x14ac:dyDescent="0.3">
      <c r="K4169">
        <v>4163</v>
      </c>
      <c r="L4169">
        <v>61829</v>
      </c>
    </row>
    <row r="4170" spans="11:12" x14ac:dyDescent="0.3">
      <c r="K4170">
        <v>4164</v>
      </c>
      <c r="L4170">
        <v>61819</v>
      </c>
    </row>
    <row r="4171" spans="11:12" x14ac:dyDescent="0.3">
      <c r="K4171">
        <v>4165</v>
      </c>
      <c r="L4171">
        <v>61809</v>
      </c>
    </row>
    <row r="4172" spans="11:12" x14ac:dyDescent="0.3">
      <c r="K4172">
        <v>4166</v>
      </c>
      <c r="L4172">
        <v>61799</v>
      </c>
    </row>
    <row r="4173" spans="11:12" x14ac:dyDescent="0.3">
      <c r="K4173">
        <v>4167</v>
      </c>
      <c r="L4173">
        <v>61789</v>
      </c>
    </row>
    <row r="4174" spans="11:12" x14ac:dyDescent="0.3">
      <c r="K4174">
        <v>4168</v>
      </c>
      <c r="L4174">
        <v>61779</v>
      </c>
    </row>
    <row r="4175" spans="11:12" x14ac:dyDescent="0.3">
      <c r="K4175">
        <v>4169</v>
      </c>
      <c r="L4175">
        <v>61769</v>
      </c>
    </row>
    <row r="4176" spans="11:12" x14ac:dyDescent="0.3">
      <c r="K4176">
        <v>4170</v>
      </c>
      <c r="L4176">
        <v>61759</v>
      </c>
    </row>
    <row r="4177" spans="11:12" x14ac:dyDescent="0.3">
      <c r="K4177">
        <v>4171</v>
      </c>
      <c r="L4177">
        <v>61749</v>
      </c>
    </row>
    <row r="4178" spans="11:12" x14ac:dyDescent="0.3">
      <c r="K4178">
        <v>4172</v>
      </c>
      <c r="L4178">
        <v>61739</v>
      </c>
    </row>
    <row r="4179" spans="11:12" x14ac:dyDescent="0.3">
      <c r="K4179">
        <v>4173</v>
      </c>
      <c r="L4179">
        <v>61729</v>
      </c>
    </row>
    <row r="4180" spans="11:12" x14ac:dyDescent="0.3">
      <c r="K4180">
        <v>4174</v>
      </c>
      <c r="L4180">
        <v>61719</v>
      </c>
    </row>
    <row r="4181" spans="11:12" x14ac:dyDescent="0.3">
      <c r="K4181">
        <v>4175</v>
      </c>
      <c r="L4181">
        <v>61709</v>
      </c>
    </row>
    <row r="4182" spans="11:12" x14ac:dyDescent="0.3">
      <c r="K4182">
        <v>4176</v>
      </c>
      <c r="L4182">
        <v>61699</v>
      </c>
    </row>
    <row r="4183" spans="11:12" x14ac:dyDescent="0.3">
      <c r="K4183">
        <v>4177</v>
      </c>
      <c r="L4183">
        <v>61689</v>
      </c>
    </row>
    <row r="4184" spans="11:12" x14ac:dyDescent="0.3">
      <c r="K4184">
        <v>4178</v>
      </c>
      <c r="L4184">
        <v>61679</v>
      </c>
    </row>
    <row r="4185" spans="11:12" x14ac:dyDescent="0.3">
      <c r="K4185">
        <v>4179</v>
      </c>
      <c r="L4185">
        <v>61669</v>
      </c>
    </row>
    <row r="4186" spans="11:12" x14ac:dyDescent="0.3">
      <c r="K4186">
        <v>4180</v>
      </c>
      <c r="L4186">
        <v>61659</v>
      </c>
    </row>
    <row r="4187" spans="11:12" x14ac:dyDescent="0.3">
      <c r="K4187">
        <v>4181</v>
      </c>
      <c r="L4187">
        <v>61649</v>
      </c>
    </row>
    <row r="4188" spans="11:12" x14ac:dyDescent="0.3">
      <c r="K4188">
        <v>4182</v>
      </c>
      <c r="L4188">
        <v>61639</v>
      </c>
    </row>
    <row r="4189" spans="11:12" x14ac:dyDescent="0.3">
      <c r="K4189">
        <v>4183</v>
      </c>
      <c r="L4189">
        <v>61629</v>
      </c>
    </row>
    <row r="4190" spans="11:12" x14ac:dyDescent="0.3">
      <c r="K4190">
        <v>4184</v>
      </c>
      <c r="L4190">
        <v>61619</v>
      </c>
    </row>
    <row r="4191" spans="11:12" x14ac:dyDescent="0.3">
      <c r="K4191">
        <v>4185</v>
      </c>
      <c r="L4191">
        <v>61609</v>
      </c>
    </row>
    <row r="4192" spans="11:12" x14ac:dyDescent="0.3">
      <c r="K4192">
        <v>4186</v>
      </c>
      <c r="L4192">
        <v>61599</v>
      </c>
    </row>
    <row r="4193" spans="11:12" x14ac:dyDescent="0.3">
      <c r="K4193">
        <v>4187</v>
      </c>
      <c r="L4193">
        <v>61589</v>
      </c>
    </row>
    <row r="4194" spans="11:12" x14ac:dyDescent="0.3">
      <c r="K4194">
        <v>4188</v>
      </c>
      <c r="L4194">
        <v>61579</v>
      </c>
    </row>
    <row r="4195" spans="11:12" x14ac:dyDescent="0.3">
      <c r="K4195">
        <v>4189</v>
      </c>
      <c r="L4195">
        <v>61569</v>
      </c>
    </row>
    <row r="4196" spans="11:12" x14ac:dyDescent="0.3">
      <c r="K4196">
        <v>4190</v>
      </c>
      <c r="L4196">
        <v>61559</v>
      </c>
    </row>
    <row r="4197" spans="11:12" x14ac:dyDescent="0.3">
      <c r="K4197">
        <v>4191</v>
      </c>
      <c r="L4197">
        <v>61549</v>
      </c>
    </row>
    <row r="4198" spans="11:12" x14ac:dyDescent="0.3">
      <c r="K4198">
        <v>4192</v>
      </c>
      <c r="L4198">
        <v>61539</v>
      </c>
    </row>
    <row r="4199" spans="11:12" x14ac:dyDescent="0.3">
      <c r="K4199">
        <v>4193</v>
      </c>
      <c r="L4199">
        <v>61529</v>
      </c>
    </row>
    <row r="4200" spans="11:12" x14ac:dyDescent="0.3">
      <c r="K4200">
        <v>4194</v>
      </c>
      <c r="L4200">
        <v>61519</v>
      </c>
    </row>
    <row r="4201" spans="11:12" x14ac:dyDescent="0.3">
      <c r="K4201">
        <v>4195</v>
      </c>
      <c r="L4201">
        <v>61509</v>
      </c>
    </row>
    <row r="4202" spans="11:12" x14ac:dyDescent="0.3">
      <c r="K4202">
        <v>4196</v>
      </c>
      <c r="L4202">
        <v>61499</v>
      </c>
    </row>
    <row r="4203" spans="11:12" x14ac:dyDescent="0.3">
      <c r="K4203">
        <v>4197</v>
      </c>
      <c r="L4203">
        <v>61489</v>
      </c>
    </row>
    <row r="4204" spans="11:12" x14ac:dyDescent="0.3">
      <c r="K4204">
        <v>4198</v>
      </c>
      <c r="L4204">
        <v>61479</v>
      </c>
    </row>
    <row r="4205" spans="11:12" x14ac:dyDescent="0.3">
      <c r="K4205">
        <v>4199</v>
      </c>
      <c r="L4205">
        <v>61469</v>
      </c>
    </row>
    <row r="4206" spans="11:12" x14ac:dyDescent="0.3">
      <c r="K4206">
        <v>4200</v>
      </c>
      <c r="L4206">
        <v>61459</v>
      </c>
    </row>
    <row r="4207" spans="11:12" x14ac:dyDescent="0.3">
      <c r="K4207">
        <v>4201</v>
      </c>
      <c r="L4207">
        <v>61449</v>
      </c>
    </row>
    <row r="4208" spans="11:12" x14ac:dyDescent="0.3">
      <c r="K4208">
        <v>4202</v>
      </c>
      <c r="L4208">
        <v>61439</v>
      </c>
    </row>
    <row r="4209" spans="11:12" x14ac:dyDescent="0.3">
      <c r="K4209">
        <v>4203</v>
      </c>
      <c r="L4209">
        <v>61429</v>
      </c>
    </row>
    <row r="4210" spans="11:12" x14ac:dyDescent="0.3">
      <c r="K4210">
        <v>4204</v>
      </c>
      <c r="L4210">
        <v>61419</v>
      </c>
    </row>
    <row r="4211" spans="11:12" x14ac:dyDescent="0.3">
      <c r="K4211">
        <v>4205</v>
      </c>
      <c r="L4211">
        <v>61409</v>
      </c>
    </row>
    <row r="4212" spans="11:12" x14ac:dyDescent="0.3">
      <c r="K4212">
        <v>4206</v>
      </c>
      <c r="L4212">
        <v>61399</v>
      </c>
    </row>
    <row r="4213" spans="11:12" x14ac:dyDescent="0.3">
      <c r="K4213">
        <v>4207</v>
      </c>
      <c r="L4213">
        <v>61389</v>
      </c>
    </row>
    <row r="4214" spans="11:12" x14ac:dyDescent="0.3">
      <c r="K4214">
        <v>4208</v>
      </c>
      <c r="L4214">
        <v>61379</v>
      </c>
    </row>
    <row r="4215" spans="11:12" x14ac:dyDescent="0.3">
      <c r="K4215">
        <v>4209</v>
      </c>
      <c r="L4215">
        <v>61369</v>
      </c>
    </row>
    <row r="4216" spans="11:12" x14ac:dyDescent="0.3">
      <c r="K4216">
        <v>4210</v>
      </c>
      <c r="L4216">
        <v>61359</v>
      </c>
    </row>
    <row r="4217" spans="11:12" x14ac:dyDescent="0.3">
      <c r="K4217">
        <v>4211</v>
      </c>
      <c r="L4217">
        <v>61349</v>
      </c>
    </row>
    <row r="4218" spans="11:12" x14ac:dyDescent="0.3">
      <c r="K4218">
        <v>4212</v>
      </c>
      <c r="L4218">
        <v>61339</v>
      </c>
    </row>
    <row r="4219" spans="11:12" x14ac:dyDescent="0.3">
      <c r="K4219">
        <v>4213</v>
      </c>
      <c r="L4219">
        <v>61329</v>
      </c>
    </row>
    <row r="4220" spans="11:12" x14ac:dyDescent="0.3">
      <c r="K4220">
        <v>4214</v>
      </c>
      <c r="L4220">
        <v>61319</v>
      </c>
    </row>
    <row r="4221" spans="11:12" x14ac:dyDescent="0.3">
      <c r="K4221">
        <v>4215</v>
      </c>
      <c r="L4221">
        <v>61309</v>
      </c>
    </row>
    <row r="4222" spans="11:12" x14ac:dyDescent="0.3">
      <c r="K4222">
        <v>4216</v>
      </c>
      <c r="L4222">
        <v>61299</v>
      </c>
    </row>
    <row r="4223" spans="11:12" x14ac:dyDescent="0.3">
      <c r="K4223">
        <v>4217</v>
      </c>
      <c r="L4223">
        <v>61289</v>
      </c>
    </row>
    <row r="4224" spans="11:12" x14ac:dyDescent="0.3">
      <c r="K4224">
        <v>4218</v>
      </c>
      <c r="L4224">
        <v>61279</v>
      </c>
    </row>
    <row r="4225" spans="11:12" x14ac:dyDescent="0.3">
      <c r="K4225">
        <v>4219</v>
      </c>
      <c r="L4225">
        <v>61269</v>
      </c>
    </row>
    <row r="4226" spans="11:12" x14ac:dyDescent="0.3">
      <c r="K4226">
        <v>4220</v>
      </c>
      <c r="L4226">
        <v>61259</v>
      </c>
    </row>
    <row r="4227" spans="11:12" x14ac:dyDescent="0.3">
      <c r="K4227">
        <v>4221</v>
      </c>
      <c r="L4227">
        <v>61249</v>
      </c>
    </row>
    <row r="4228" spans="11:12" x14ac:dyDescent="0.3">
      <c r="K4228">
        <v>4222</v>
      </c>
      <c r="L4228">
        <v>61239</v>
      </c>
    </row>
    <row r="4229" spans="11:12" x14ac:dyDescent="0.3">
      <c r="K4229">
        <v>4223</v>
      </c>
      <c r="L4229">
        <v>61229</v>
      </c>
    </row>
    <row r="4230" spans="11:12" x14ac:dyDescent="0.3">
      <c r="K4230">
        <v>4224</v>
      </c>
      <c r="L4230">
        <v>61219</v>
      </c>
    </row>
    <row r="4231" spans="11:12" x14ac:dyDescent="0.3">
      <c r="K4231">
        <v>4225</v>
      </c>
      <c r="L4231">
        <v>61209</v>
      </c>
    </row>
    <row r="4232" spans="11:12" x14ac:dyDescent="0.3">
      <c r="K4232">
        <v>4226</v>
      </c>
      <c r="L4232">
        <v>61199</v>
      </c>
    </row>
    <row r="4233" spans="11:12" x14ac:dyDescent="0.3">
      <c r="K4233">
        <v>4227</v>
      </c>
      <c r="L4233">
        <v>61189</v>
      </c>
    </row>
    <row r="4234" spans="11:12" x14ac:dyDescent="0.3">
      <c r="K4234">
        <v>4228</v>
      </c>
      <c r="L4234">
        <v>61179</v>
      </c>
    </row>
    <row r="4235" spans="11:12" x14ac:dyDescent="0.3">
      <c r="K4235">
        <v>4229</v>
      </c>
      <c r="L4235">
        <v>61169</v>
      </c>
    </row>
    <row r="4236" spans="11:12" x14ac:dyDescent="0.3">
      <c r="K4236">
        <v>4230</v>
      </c>
      <c r="L4236">
        <v>61159</v>
      </c>
    </row>
    <row r="4237" spans="11:12" x14ac:dyDescent="0.3">
      <c r="K4237">
        <v>4231</v>
      </c>
      <c r="L4237">
        <v>61149</v>
      </c>
    </row>
    <row r="4238" spans="11:12" x14ac:dyDescent="0.3">
      <c r="K4238">
        <v>4232</v>
      </c>
      <c r="L4238">
        <v>61139</v>
      </c>
    </row>
    <row r="4239" spans="11:12" x14ac:dyDescent="0.3">
      <c r="K4239">
        <v>4233</v>
      </c>
      <c r="L4239">
        <v>61129</v>
      </c>
    </row>
    <row r="4240" spans="11:12" x14ac:dyDescent="0.3">
      <c r="K4240">
        <v>4234</v>
      </c>
      <c r="L4240">
        <v>61119</v>
      </c>
    </row>
    <row r="4241" spans="11:12" x14ac:dyDescent="0.3">
      <c r="K4241">
        <v>4235</v>
      </c>
      <c r="L4241">
        <v>61109</v>
      </c>
    </row>
    <row r="4242" spans="11:12" x14ac:dyDescent="0.3">
      <c r="K4242">
        <v>4236</v>
      </c>
      <c r="L4242">
        <v>61099</v>
      </c>
    </row>
    <row r="4243" spans="11:12" x14ac:dyDescent="0.3">
      <c r="K4243">
        <v>4237</v>
      </c>
      <c r="L4243">
        <v>61089</v>
      </c>
    </row>
    <row r="4244" spans="11:12" x14ac:dyDescent="0.3">
      <c r="K4244">
        <v>4238</v>
      </c>
      <c r="L4244">
        <v>61079</v>
      </c>
    </row>
    <row r="4245" spans="11:12" x14ac:dyDescent="0.3">
      <c r="K4245">
        <v>4239</v>
      </c>
      <c r="L4245">
        <v>61069</v>
      </c>
    </row>
    <row r="4246" spans="11:12" x14ac:dyDescent="0.3">
      <c r="K4246">
        <v>4240</v>
      </c>
      <c r="L4246">
        <v>61059</v>
      </c>
    </row>
    <row r="4247" spans="11:12" x14ac:dyDescent="0.3">
      <c r="K4247">
        <v>4241</v>
      </c>
      <c r="L4247">
        <v>61049</v>
      </c>
    </row>
    <row r="4248" spans="11:12" x14ac:dyDescent="0.3">
      <c r="K4248">
        <v>4242</v>
      </c>
      <c r="L4248">
        <v>61039</v>
      </c>
    </row>
    <row r="4249" spans="11:12" x14ac:dyDescent="0.3">
      <c r="K4249">
        <v>4243</v>
      </c>
      <c r="L4249">
        <v>61029</v>
      </c>
    </row>
    <row r="4250" spans="11:12" x14ac:dyDescent="0.3">
      <c r="K4250">
        <v>4244</v>
      </c>
      <c r="L4250">
        <v>61019</v>
      </c>
    </row>
    <row r="4251" spans="11:12" x14ac:dyDescent="0.3">
      <c r="K4251">
        <v>4245</v>
      </c>
      <c r="L4251">
        <v>61009</v>
      </c>
    </row>
    <row r="4252" spans="11:12" x14ac:dyDescent="0.3">
      <c r="K4252">
        <v>4246</v>
      </c>
      <c r="L4252">
        <v>60999</v>
      </c>
    </row>
    <row r="4253" spans="11:12" x14ac:dyDescent="0.3">
      <c r="K4253">
        <v>4247</v>
      </c>
      <c r="L4253">
        <v>60989</v>
      </c>
    </row>
    <row r="4254" spans="11:12" x14ac:dyDescent="0.3">
      <c r="K4254">
        <v>4248</v>
      </c>
      <c r="L4254">
        <v>60979</v>
      </c>
    </row>
    <row r="4255" spans="11:12" x14ac:dyDescent="0.3">
      <c r="K4255">
        <v>4249</v>
      </c>
      <c r="L4255">
        <v>60969</v>
      </c>
    </row>
    <row r="4256" spans="11:12" x14ac:dyDescent="0.3">
      <c r="K4256">
        <v>4250</v>
      </c>
      <c r="L4256">
        <v>60959</v>
      </c>
    </row>
    <row r="4257" spans="11:12" x14ac:dyDescent="0.3">
      <c r="K4257">
        <v>4251</v>
      </c>
      <c r="L4257">
        <v>60949</v>
      </c>
    </row>
    <row r="4258" spans="11:12" x14ac:dyDescent="0.3">
      <c r="K4258">
        <v>4252</v>
      </c>
      <c r="L4258">
        <v>60939</v>
      </c>
    </row>
    <row r="4259" spans="11:12" x14ac:dyDescent="0.3">
      <c r="K4259">
        <v>4253</v>
      </c>
      <c r="L4259">
        <v>60929</v>
      </c>
    </row>
    <row r="4260" spans="11:12" x14ac:dyDescent="0.3">
      <c r="K4260">
        <v>4254</v>
      </c>
      <c r="L4260">
        <v>60919</v>
      </c>
    </row>
    <row r="4261" spans="11:12" x14ac:dyDescent="0.3">
      <c r="K4261">
        <v>4255</v>
      </c>
      <c r="L4261">
        <v>60909</v>
      </c>
    </row>
    <row r="4262" spans="11:12" x14ac:dyDescent="0.3">
      <c r="K4262">
        <v>4256</v>
      </c>
      <c r="L4262">
        <v>60899</v>
      </c>
    </row>
    <row r="4263" spans="11:12" x14ac:dyDescent="0.3">
      <c r="K4263">
        <v>4257</v>
      </c>
      <c r="L4263">
        <v>60889</v>
      </c>
    </row>
    <row r="4264" spans="11:12" x14ac:dyDescent="0.3">
      <c r="K4264">
        <v>4258</v>
      </c>
      <c r="L4264">
        <v>60879</v>
      </c>
    </row>
    <row r="4265" spans="11:12" x14ac:dyDescent="0.3">
      <c r="K4265">
        <v>4259</v>
      </c>
      <c r="L4265">
        <v>60869</v>
      </c>
    </row>
    <row r="4266" spans="11:12" x14ac:dyDescent="0.3">
      <c r="K4266">
        <v>4260</v>
      </c>
      <c r="L4266">
        <v>60859</v>
      </c>
    </row>
    <row r="4267" spans="11:12" x14ac:dyDescent="0.3">
      <c r="K4267">
        <v>4261</v>
      </c>
      <c r="L4267">
        <v>60849</v>
      </c>
    </row>
    <row r="4268" spans="11:12" x14ac:dyDescent="0.3">
      <c r="K4268">
        <v>4262</v>
      </c>
      <c r="L4268">
        <v>60839</v>
      </c>
    </row>
    <row r="4269" spans="11:12" x14ac:dyDescent="0.3">
      <c r="K4269">
        <v>4263</v>
      </c>
      <c r="L4269">
        <v>60829</v>
      </c>
    </row>
    <row r="4270" spans="11:12" x14ac:dyDescent="0.3">
      <c r="K4270">
        <v>4264</v>
      </c>
      <c r="L4270">
        <v>60819</v>
      </c>
    </row>
    <row r="4271" spans="11:12" x14ac:dyDescent="0.3">
      <c r="K4271">
        <v>4265</v>
      </c>
      <c r="L4271">
        <v>60809</v>
      </c>
    </row>
    <row r="4272" spans="11:12" x14ac:dyDescent="0.3">
      <c r="K4272">
        <v>4266</v>
      </c>
      <c r="L4272">
        <v>60799</v>
      </c>
    </row>
    <row r="4273" spans="11:12" x14ac:dyDescent="0.3">
      <c r="K4273">
        <v>4267</v>
      </c>
      <c r="L4273">
        <v>60789</v>
      </c>
    </row>
    <row r="4274" spans="11:12" x14ac:dyDescent="0.3">
      <c r="K4274">
        <v>4268</v>
      </c>
      <c r="L4274">
        <v>60779</v>
      </c>
    </row>
    <row r="4275" spans="11:12" x14ac:dyDescent="0.3">
      <c r="K4275">
        <v>4269</v>
      </c>
      <c r="L4275">
        <v>60769</v>
      </c>
    </row>
    <row r="4276" spans="11:12" x14ac:dyDescent="0.3">
      <c r="K4276">
        <v>4270</v>
      </c>
      <c r="L4276">
        <v>60759</v>
      </c>
    </row>
    <row r="4277" spans="11:12" x14ac:dyDescent="0.3">
      <c r="K4277">
        <v>4271</v>
      </c>
      <c r="L4277">
        <v>60749</v>
      </c>
    </row>
    <row r="4278" spans="11:12" x14ac:dyDescent="0.3">
      <c r="K4278">
        <v>4272</v>
      </c>
      <c r="L4278">
        <v>60739</v>
      </c>
    </row>
    <row r="4279" spans="11:12" x14ac:dyDescent="0.3">
      <c r="K4279">
        <v>4273</v>
      </c>
      <c r="L4279">
        <v>60729</v>
      </c>
    </row>
    <row r="4280" spans="11:12" x14ac:dyDescent="0.3">
      <c r="K4280">
        <v>4274</v>
      </c>
      <c r="L4280">
        <v>60719</v>
      </c>
    </row>
    <row r="4281" spans="11:12" x14ac:dyDescent="0.3">
      <c r="K4281">
        <v>4275</v>
      </c>
      <c r="L4281">
        <v>60709</v>
      </c>
    </row>
    <row r="4282" spans="11:12" x14ac:dyDescent="0.3">
      <c r="K4282">
        <v>4276</v>
      </c>
      <c r="L4282">
        <v>60699</v>
      </c>
    </row>
    <row r="4283" spans="11:12" x14ac:dyDescent="0.3">
      <c r="K4283">
        <v>4277</v>
      </c>
      <c r="L4283">
        <v>60689</v>
      </c>
    </row>
    <row r="4284" spans="11:12" x14ac:dyDescent="0.3">
      <c r="K4284">
        <v>4278</v>
      </c>
      <c r="L4284">
        <v>60679</v>
      </c>
    </row>
    <row r="4285" spans="11:12" x14ac:dyDescent="0.3">
      <c r="K4285">
        <v>4279</v>
      </c>
      <c r="L4285">
        <v>60669</v>
      </c>
    </row>
    <row r="4286" spans="11:12" x14ac:dyDescent="0.3">
      <c r="K4286">
        <v>4280</v>
      </c>
      <c r="L4286">
        <v>60659</v>
      </c>
    </row>
    <row r="4287" spans="11:12" x14ac:dyDescent="0.3">
      <c r="K4287">
        <v>4281</v>
      </c>
      <c r="L4287">
        <v>60649</v>
      </c>
    </row>
    <row r="4288" spans="11:12" x14ac:dyDescent="0.3">
      <c r="K4288">
        <v>4282</v>
      </c>
      <c r="L4288">
        <v>60639</v>
      </c>
    </row>
    <row r="4289" spans="11:12" x14ac:dyDescent="0.3">
      <c r="K4289">
        <v>4283</v>
      </c>
      <c r="L4289">
        <v>60629</v>
      </c>
    </row>
    <row r="4290" spans="11:12" x14ac:dyDescent="0.3">
      <c r="K4290">
        <v>4284</v>
      </c>
      <c r="L4290">
        <v>60619</v>
      </c>
    </row>
    <row r="4291" spans="11:12" x14ac:dyDescent="0.3">
      <c r="K4291">
        <v>4285</v>
      </c>
      <c r="L4291">
        <v>60609</v>
      </c>
    </row>
    <row r="4292" spans="11:12" x14ac:dyDescent="0.3">
      <c r="K4292">
        <v>4286</v>
      </c>
      <c r="L4292">
        <v>60599</v>
      </c>
    </row>
    <row r="4293" spans="11:12" x14ac:dyDescent="0.3">
      <c r="K4293">
        <v>4287</v>
      </c>
      <c r="L4293">
        <v>60589</v>
      </c>
    </row>
    <row r="4294" spans="11:12" x14ac:dyDescent="0.3">
      <c r="K4294">
        <v>4288</v>
      </c>
      <c r="L4294">
        <v>60579</v>
      </c>
    </row>
    <row r="4295" spans="11:12" x14ac:dyDescent="0.3">
      <c r="K4295">
        <v>4289</v>
      </c>
      <c r="L4295">
        <v>60569</v>
      </c>
    </row>
    <row r="4296" spans="11:12" x14ac:dyDescent="0.3">
      <c r="K4296">
        <v>4290</v>
      </c>
      <c r="L4296">
        <v>60559</v>
      </c>
    </row>
    <row r="4297" spans="11:12" x14ac:dyDescent="0.3">
      <c r="K4297">
        <v>4291</v>
      </c>
      <c r="L4297">
        <v>60549</v>
      </c>
    </row>
    <row r="4298" spans="11:12" x14ac:dyDescent="0.3">
      <c r="K4298">
        <v>4292</v>
      </c>
      <c r="L4298">
        <v>60539</v>
      </c>
    </row>
    <row r="4299" spans="11:12" x14ac:dyDescent="0.3">
      <c r="K4299">
        <v>4293</v>
      </c>
      <c r="L4299">
        <v>60529</v>
      </c>
    </row>
    <row r="4300" spans="11:12" x14ac:dyDescent="0.3">
      <c r="K4300">
        <v>4294</v>
      </c>
      <c r="L4300">
        <v>60519</v>
      </c>
    </row>
    <row r="4301" spans="11:12" x14ac:dyDescent="0.3">
      <c r="K4301">
        <v>4295</v>
      </c>
      <c r="L4301">
        <v>60509</v>
      </c>
    </row>
    <row r="4302" spans="11:12" x14ac:dyDescent="0.3">
      <c r="K4302">
        <v>4296</v>
      </c>
      <c r="L4302">
        <v>60499</v>
      </c>
    </row>
    <row r="4303" spans="11:12" x14ac:dyDescent="0.3">
      <c r="K4303">
        <v>4297</v>
      </c>
      <c r="L4303">
        <v>60489</v>
      </c>
    </row>
    <row r="4304" spans="11:12" x14ac:dyDescent="0.3">
      <c r="K4304">
        <v>4298</v>
      </c>
      <c r="L4304">
        <v>60479</v>
      </c>
    </row>
    <row r="4305" spans="11:12" x14ac:dyDescent="0.3">
      <c r="K4305">
        <v>4299</v>
      </c>
      <c r="L4305">
        <v>60469</v>
      </c>
    </row>
    <row r="4306" spans="11:12" x14ac:dyDescent="0.3">
      <c r="K4306">
        <v>4300</v>
      </c>
      <c r="L4306">
        <v>60459</v>
      </c>
    </row>
    <row r="4307" spans="11:12" x14ac:dyDescent="0.3">
      <c r="K4307">
        <v>4301</v>
      </c>
      <c r="L4307">
        <v>60449</v>
      </c>
    </row>
    <row r="4308" spans="11:12" x14ac:dyDescent="0.3">
      <c r="K4308">
        <v>4302</v>
      </c>
      <c r="L4308">
        <v>60439</v>
      </c>
    </row>
    <row r="4309" spans="11:12" x14ac:dyDescent="0.3">
      <c r="K4309">
        <v>4303</v>
      </c>
      <c r="L4309">
        <v>60429</v>
      </c>
    </row>
    <row r="4310" spans="11:12" x14ac:dyDescent="0.3">
      <c r="K4310">
        <v>4304</v>
      </c>
      <c r="L4310">
        <v>60419</v>
      </c>
    </row>
    <row r="4311" spans="11:12" x14ac:dyDescent="0.3">
      <c r="K4311">
        <v>4305</v>
      </c>
      <c r="L4311">
        <v>60409</v>
      </c>
    </row>
    <row r="4312" spans="11:12" x14ac:dyDescent="0.3">
      <c r="K4312">
        <v>4306</v>
      </c>
      <c r="L4312">
        <v>60399</v>
      </c>
    </row>
    <row r="4313" spans="11:12" x14ac:dyDescent="0.3">
      <c r="K4313">
        <v>4307</v>
      </c>
      <c r="L4313">
        <v>60389</v>
      </c>
    </row>
    <row r="4314" spans="11:12" x14ac:dyDescent="0.3">
      <c r="K4314">
        <v>4308</v>
      </c>
      <c r="L4314">
        <v>60379</v>
      </c>
    </row>
    <row r="4315" spans="11:12" x14ac:dyDescent="0.3">
      <c r="K4315">
        <v>4309</v>
      </c>
      <c r="L4315">
        <v>60369</v>
      </c>
    </row>
    <row r="4316" spans="11:12" x14ac:dyDescent="0.3">
      <c r="K4316">
        <v>4310</v>
      </c>
      <c r="L4316">
        <v>60359</v>
      </c>
    </row>
    <row r="4317" spans="11:12" x14ac:dyDescent="0.3">
      <c r="K4317">
        <v>4311</v>
      </c>
      <c r="L4317">
        <v>60349</v>
      </c>
    </row>
    <row r="4318" spans="11:12" x14ac:dyDescent="0.3">
      <c r="K4318">
        <v>4312</v>
      </c>
      <c r="L4318">
        <v>60339</v>
      </c>
    </row>
    <row r="4319" spans="11:12" x14ac:dyDescent="0.3">
      <c r="K4319">
        <v>4313</v>
      </c>
      <c r="L4319">
        <v>60329</v>
      </c>
    </row>
    <row r="4320" spans="11:12" x14ac:dyDescent="0.3">
      <c r="K4320">
        <v>4314</v>
      </c>
      <c r="L4320">
        <v>60319</v>
      </c>
    </row>
    <row r="4321" spans="11:12" x14ac:dyDescent="0.3">
      <c r="K4321">
        <v>4315</v>
      </c>
      <c r="L4321">
        <v>60309</v>
      </c>
    </row>
    <row r="4322" spans="11:12" x14ac:dyDescent="0.3">
      <c r="K4322">
        <v>4316</v>
      </c>
      <c r="L4322">
        <v>60299</v>
      </c>
    </row>
    <row r="4323" spans="11:12" x14ac:dyDescent="0.3">
      <c r="K4323">
        <v>4317</v>
      </c>
      <c r="L4323">
        <v>60289</v>
      </c>
    </row>
    <row r="4324" spans="11:12" x14ac:dyDescent="0.3">
      <c r="K4324">
        <v>4318</v>
      </c>
      <c r="L4324">
        <v>60279</v>
      </c>
    </row>
    <row r="4325" spans="11:12" x14ac:dyDescent="0.3">
      <c r="K4325">
        <v>4319</v>
      </c>
      <c r="L4325">
        <v>60269</v>
      </c>
    </row>
    <row r="4326" spans="11:12" x14ac:dyDescent="0.3">
      <c r="K4326">
        <v>4320</v>
      </c>
      <c r="L4326">
        <v>60259</v>
      </c>
    </row>
    <row r="4327" spans="11:12" x14ac:dyDescent="0.3">
      <c r="K4327">
        <v>4321</v>
      </c>
      <c r="L4327">
        <v>60249</v>
      </c>
    </row>
    <row r="4328" spans="11:12" x14ac:dyDescent="0.3">
      <c r="K4328">
        <v>4322</v>
      </c>
      <c r="L4328">
        <v>60239</v>
      </c>
    </row>
    <row r="4329" spans="11:12" x14ac:dyDescent="0.3">
      <c r="K4329">
        <v>4323</v>
      </c>
      <c r="L4329">
        <v>60229</v>
      </c>
    </row>
    <row r="4330" spans="11:12" x14ac:dyDescent="0.3">
      <c r="K4330">
        <v>4324</v>
      </c>
      <c r="L4330">
        <v>60219</v>
      </c>
    </row>
    <row r="4331" spans="11:12" x14ac:dyDescent="0.3">
      <c r="K4331">
        <v>4325</v>
      </c>
      <c r="L4331">
        <v>60209</v>
      </c>
    </row>
    <row r="4332" spans="11:12" x14ac:dyDescent="0.3">
      <c r="K4332">
        <v>4326</v>
      </c>
      <c r="L4332">
        <v>60199</v>
      </c>
    </row>
    <row r="4333" spans="11:12" x14ac:dyDescent="0.3">
      <c r="K4333">
        <v>4327</v>
      </c>
      <c r="L4333">
        <v>60189</v>
      </c>
    </row>
    <row r="4334" spans="11:12" x14ac:dyDescent="0.3">
      <c r="K4334">
        <v>4328</v>
      </c>
      <c r="L4334">
        <v>60179</v>
      </c>
    </row>
    <row r="4335" spans="11:12" x14ac:dyDescent="0.3">
      <c r="K4335">
        <v>4329</v>
      </c>
      <c r="L4335">
        <v>60169</v>
      </c>
    </row>
    <row r="4336" spans="11:12" x14ac:dyDescent="0.3">
      <c r="K4336">
        <v>4330</v>
      </c>
      <c r="L4336">
        <v>60159</v>
      </c>
    </row>
    <row r="4337" spans="11:12" x14ac:dyDescent="0.3">
      <c r="K4337">
        <v>4331</v>
      </c>
      <c r="L4337">
        <v>60149</v>
      </c>
    </row>
    <row r="4338" spans="11:12" x14ac:dyDescent="0.3">
      <c r="K4338">
        <v>4332</v>
      </c>
      <c r="L4338">
        <v>60139</v>
      </c>
    </row>
    <row r="4339" spans="11:12" x14ac:dyDescent="0.3">
      <c r="K4339">
        <v>4333</v>
      </c>
      <c r="L4339">
        <v>60129</v>
      </c>
    </row>
    <row r="4340" spans="11:12" x14ac:dyDescent="0.3">
      <c r="K4340">
        <v>4334</v>
      </c>
      <c r="L4340">
        <v>60119</v>
      </c>
    </row>
    <row r="4341" spans="11:12" x14ac:dyDescent="0.3">
      <c r="K4341">
        <v>4335</v>
      </c>
      <c r="L4341">
        <v>60109</v>
      </c>
    </row>
    <row r="4342" spans="11:12" x14ac:dyDescent="0.3">
      <c r="K4342">
        <v>4336</v>
      </c>
      <c r="L4342">
        <v>60099</v>
      </c>
    </row>
    <row r="4343" spans="11:12" x14ac:dyDescent="0.3">
      <c r="K4343">
        <v>4337</v>
      </c>
      <c r="L4343">
        <v>60089</v>
      </c>
    </row>
    <row r="4344" spans="11:12" x14ac:dyDescent="0.3">
      <c r="K4344">
        <v>4338</v>
      </c>
      <c r="L4344">
        <v>60079</v>
      </c>
    </row>
    <row r="4345" spans="11:12" x14ac:dyDescent="0.3">
      <c r="K4345">
        <v>4339</v>
      </c>
      <c r="L4345">
        <v>60069</v>
      </c>
    </row>
    <row r="4346" spans="11:12" x14ac:dyDescent="0.3">
      <c r="K4346">
        <v>4340</v>
      </c>
      <c r="L4346">
        <v>60059</v>
      </c>
    </row>
    <row r="4347" spans="11:12" x14ac:dyDescent="0.3">
      <c r="K4347">
        <v>4341</v>
      </c>
      <c r="L4347">
        <v>60049</v>
      </c>
    </row>
    <row r="4348" spans="11:12" x14ac:dyDescent="0.3">
      <c r="K4348">
        <v>4342</v>
      </c>
      <c r="L4348">
        <v>60039</v>
      </c>
    </row>
    <row r="4349" spans="11:12" x14ac:dyDescent="0.3">
      <c r="K4349">
        <v>4343</v>
      </c>
      <c r="L4349">
        <v>60029</v>
      </c>
    </row>
    <row r="4350" spans="11:12" x14ac:dyDescent="0.3">
      <c r="K4350">
        <v>4344</v>
      </c>
      <c r="L4350">
        <v>60019</v>
      </c>
    </row>
    <row r="4351" spans="11:12" x14ac:dyDescent="0.3">
      <c r="K4351">
        <v>4345</v>
      </c>
      <c r="L4351">
        <v>60009</v>
      </c>
    </row>
    <row r="4352" spans="11:12" x14ac:dyDescent="0.3">
      <c r="K4352">
        <v>4346</v>
      </c>
      <c r="L4352">
        <v>59999</v>
      </c>
    </row>
    <row r="4353" spans="11:12" x14ac:dyDescent="0.3">
      <c r="K4353">
        <v>4347</v>
      </c>
      <c r="L4353">
        <v>59989</v>
      </c>
    </row>
    <row r="4354" spans="11:12" x14ac:dyDescent="0.3">
      <c r="K4354">
        <v>4348</v>
      </c>
      <c r="L4354">
        <v>59979</v>
      </c>
    </row>
    <row r="4355" spans="11:12" x14ac:dyDescent="0.3">
      <c r="K4355">
        <v>4349</v>
      </c>
      <c r="L4355">
        <v>59969</v>
      </c>
    </row>
    <row r="4356" spans="11:12" x14ac:dyDescent="0.3">
      <c r="K4356">
        <v>4350</v>
      </c>
      <c r="L4356">
        <v>59959</v>
      </c>
    </row>
    <row r="4357" spans="11:12" x14ac:dyDescent="0.3">
      <c r="K4357">
        <v>4351</v>
      </c>
      <c r="L4357">
        <v>59949</v>
      </c>
    </row>
    <row r="4358" spans="11:12" x14ac:dyDescent="0.3">
      <c r="K4358">
        <v>4352</v>
      </c>
      <c r="L4358">
        <v>59939</v>
      </c>
    </row>
    <row r="4359" spans="11:12" x14ac:dyDescent="0.3">
      <c r="K4359">
        <v>4353</v>
      </c>
      <c r="L4359">
        <v>59929</v>
      </c>
    </row>
    <row r="4360" spans="11:12" x14ac:dyDescent="0.3">
      <c r="K4360">
        <v>4354</v>
      </c>
      <c r="L4360">
        <v>59919</v>
      </c>
    </row>
    <row r="4361" spans="11:12" x14ac:dyDescent="0.3">
      <c r="K4361">
        <v>4355</v>
      </c>
      <c r="L4361">
        <v>59909</v>
      </c>
    </row>
    <row r="4362" spans="11:12" x14ac:dyDescent="0.3">
      <c r="K4362">
        <v>4356</v>
      </c>
      <c r="L4362">
        <v>59899</v>
      </c>
    </row>
    <row r="4363" spans="11:12" x14ac:dyDescent="0.3">
      <c r="K4363">
        <v>4357</v>
      </c>
      <c r="L4363">
        <v>59889</v>
      </c>
    </row>
    <row r="4364" spans="11:12" x14ac:dyDescent="0.3">
      <c r="K4364">
        <v>4358</v>
      </c>
      <c r="L4364">
        <v>59879</v>
      </c>
    </row>
    <row r="4365" spans="11:12" x14ac:dyDescent="0.3">
      <c r="K4365">
        <v>4359</v>
      </c>
      <c r="L4365">
        <v>59869</v>
      </c>
    </row>
    <row r="4366" spans="11:12" x14ac:dyDescent="0.3">
      <c r="K4366">
        <v>4360</v>
      </c>
      <c r="L4366">
        <v>59859</v>
      </c>
    </row>
    <row r="4367" spans="11:12" x14ac:dyDescent="0.3">
      <c r="K4367">
        <v>4361</v>
      </c>
      <c r="L4367">
        <v>59849</v>
      </c>
    </row>
    <row r="4368" spans="11:12" x14ac:dyDescent="0.3">
      <c r="K4368">
        <v>4362</v>
      </c>
      <c r="L4368">
        <v>59839</v>
      </c>
    </row>
    <row r="4369" spans="11:12" x14ac:dyDescent="0.3">
      <c r="K4369">
        <v>4363</v>
      </c>
      <c r="L4369">
        <v>59829</v>
      </c>
    </row>
    <row r="4370" spans="11:12" x14ac:dyDescent="0.3">
      <c r="K4370">
        <v>4364</v>
      </c>
      <c r="L4370">
        <v>59819</v>
      </c>
    </row>
    <row r="4371" spans="11:12" x14ac:dyDescent="0.3">
      <c r="K4371">
        <v>4365</v>
      </c>
      <c r="L4371">
        <v>59809</v>
      </c>
    </row>
    <row r="4372" spans="11:12" x14ac:dyDescent="0.3">
      <c r="K4372">
        <v>4366</v>
      </c>
      <c r="L4372">
        <v>59799</v>
      </c>
    </row>
    <row r="4373" spans="11:12" x14ac:dyDescent="0.3">
      <c r="K4373">
        <v>4367</v>
      </c>
      <c r="L4373">
        <v>59789</v>
      </c>
    </row>
    <row r="4374" spans="11:12" x14ac:dyDescent="0.3">
      <c r="K4374">
        <v>4368</v>
      </c>
      <c r="L4374">
        <v>59779</v>
      </c>
    </row>
    <row r="4375" spans="11:12" x14ac:dyDescent="0.3">
      <c r="K4375">
        <v>4369</v>
      </c>
      <c r="L4375">
        <v>59769</v>
      </c>
    </row>
    <row r="4376" spans="11:12" x14ac:dyDescent="0.3">
      <c r="K4376">
        <v>4370</v>
      </c>
      <c r="L4376">
        <v>59759</v>
      </c>
    </row>
    <row r="4377" spans="11:12" x14ac:dyDescent="0.3">
      <c r="K4377">
        <v>4371</v>
      </c>
      <c r="L4377">
        <v>59749</v>
      </c>
    </row>
    <row r="4378" spans="11:12" x14ac:dyDescent="0.3">
      <c r="K4378">
        <v>4372</v>
      </c>
      <c r="L4378">
        <v>59739</v>
      </c>
    </row>
    <row r="4379" spans="11:12" x14ac:dyDescent="0.3">
      <c r="K4379">
        <v>4373</v>
      </c>
      <c r="L4379">
        <v>59729</v>
      </c>
    </row>
    <row r="4380" spans="11:12" x14ac:dyDescent="0.3">
      <c r="K4380">
        <v>4374</v>
      </c>
      <c r="L4380">
        <v>59719</v>
      </c>
    </row>
    <row r="4381" spans="11:12" x14ac:dyDescent="0.3">
      <c r="K4381">
        <v>4375</v>
      </c>
      <c r="L4381">
        <v>59709</v>
      </c>
    </row>
    <row r="4382" spans="11:12" x14ac:dyDescent="0.3">
      <c r="K4382">
        <v>4376</v>
      </c>
      <c r="L4382">
        <v>59699</v>
      </c>
    </row>
    <row r="4383" spans="11:12" x14ac:dyDescent="0.3">
      <c r="K4383">
        <v>4377</v>
      </c>
      <c r="L4383">
        <v>59689</v>
      </c>
    </row>
    <row r="4384" spans="11:12" x14ac:dyDescent="0.3">
      <c r="K4384">
        <v>4378</v>
      </c>
      <c r="L4384">
        <v>59679</v>
      </c>
    </row>
    <row r="4385" spans="11:12" x14ac:dyDescent="0.3">
      <c r="K4385">
        <v>4379</v>
      </c>
      <c r="L4385">
        <v>59669</v>
      </c>
    </row>
    <row r="4386" spans="11:12" x14ac:dyDescent="0.3">
      <c r="K4386">
        <v>4380</v>
      </c>
      <c r="L4386">
        <v>59659</v>
      </c>
    </row>
    <row r="4387" spans="11:12" x14ac:dyDescent="0.3">
      <c r="K4387">
        <v>4381</v>
      </c>
      <c r="L4387">
        <v>59649</v>
      </c>
    </row>
    <row r="4388" spans="11:12" x14ac:dyDescent="0.3">
      <c r="K4388">
        <v>4382</v>
      </c>
      <c r="L4388">
        <v>59639</v>
      </c>
    </row>
    <row r="4389" spans="11:12" x14ac:dyDescent="0.3">
      <c r="K4389">
        <v>4383</v>
      </c>
      <c r="L4389">
        <v>59629</v>
      </c>
    </row>
    <row r="4390" spans="11:12" x14ac:dyDescent="0.3">
      <c r="K4390">
        <v>4384</v>
      </c>
      <c r="L4390">
        <v>59619</v>
      </c>
    </row>
    <row r="4391" spans="11:12" x14ac:dyDescent="0.3">
      <c r="K4391">
        <v>4385</v>
      </c>
      <c r="L4391">
        <v>59609</v>
      </c>
    </row>
    <row r="4392" spans="11:12" x14ac:dyDescent="0.3">
      <c r="K4392">
        <v>4386</v>
      </c>
      <c r="L4392">
        <v>59599</v>
      </c>
    </row>
    <row r="4393" spans="11:12" x14ac:dyDescent="0.3">
      <c r="K4393">
        <v>4387</v>
      </c>
      <c r="L4393">
        <v>59589</v>
      </c>
    </row>
    <row r="4394" spans="11:12" x14ac:dyDescent="0.3">
      <c r="K4394">
        <v>4388</v>
      </c>
      <c r="L4394">
        <v>59579</v>
      </c>
    </row>
    <row r="4395" spans="11:12" x14ac:dyDescent="0.3">
      <c r="K4395">
        <v>4389</v>
      </c>
      <c r="L4395">
        <v>59569</v>
      </c>
    </row>
    <row r="4396" spans="11:12" x14ac:dyDescent="0.3">
      <c r="K4396">
        <v>4390</v>
      </c>
      <c r="L4396">
        <v>59559</v>
      </c>
    </row>
    <row r="4397" spans="11:12" x14ac:dyDescent="0.3">
      <c r="K4397">
        <v>4391</v>
      </c>
      <c r="L4397">
        <v>59549</v>
      </c>
    </row>
    <row r="4398" spans="11:12" x14ac:dyDescent="0.3">
      <c r="K4398">
        <v>4392</v>
      </c>
      <c r="L4398">
        <v>59539</v>
      </c>
    </row>
    <row r="4399" spans="11:12" x14ac:dyDescent="0.3">
      <c r="K4399">
        <v>4393</v>
      </c>
      <c r="L4399">
        <v>59529</v>
      </c>
    </row>
    <row r="4400" spans="11:12" x14ac:dyDescent="0.3">
      <c r="K4400">
        <v>4394</v>
      </c>
      <c r="L4400">
        <v>59519</v>
      </c>
    </row>
    <row r="4401" spans="11:12" x14ac:dyDescent="0.3">
      <c r="K4401">
        <v>4395</v>
      </c>
      <c r="L4401">
        <v>59509</v>
      </c>
    </row>
    <row r="4402" spans="11:12" x14ac:dyDescent="0.3">
      <c r="K4402">
        <v>4396</v>
      </c>
      <c r="L4402">
        <v>59499</v>
      </c>
    </row>
    <row r="4403" spans="11:12" x14ac:dyDescent="0.3">
      <c r="K4403">
        <v>4397</v>
      </c>
      <c r="L4403">
        <v>59489</v>
      </c>
    </row>
    <row r="4404" spans="11:12" x14ac:dyDescent="0.3">
      <c r="K4404">
        <v>4398</v>
      </c>
      <c r="L4404">
        <v>59479</v>
      </c>
    </row>
    <row r="4405" spans="11:12" x14ac:dyDescent="0.3">
      <c r="K4405">
        <v>4399</v>
      </c>
      <c r="L4405">
        <v>59469</v>
      </c>
    </row>
    <row r="4406" spans="11:12" x14ac:dyDescent="0.3">
      <c r="K4406">
        <v>4400</v>
      </c>
      <c r="L4406">
        <v>59459</v>
      </c>
    </row>
    <row r="4407" spans="11:12" x14ac:dyDescent="0.3">
      <c r="K4407">
        <v>4401</v>
      </c>
      <c r="L4407">
        <v>59449</v>
      </c>
    </row>
    <row r="4408" spans="11:12" x14ac:dyDescent="0.3">
      <c r="K4408">
        <v>4402</v>
      </c>
      <c r="L4408">
        <v>59439</v>
      </c>
    </row>
    <row r="4409" spans="11:12" x14ac:dyDescent="0.3">
      <c r="K4409">
        <v>4403</v>
      </c>
      <c r="L4409">
        <v>59429</v>
      </c>
    </row>
    <row r="4410" spans="11:12" x14ac:dyDescent="0.3">
      <c r="K4410">
        <v>4404</v>
      </c>
      <c r="L4410">
        <v>59419</v>
      </c>
    </row>
    <row r="4411" spans="11:12" x14ac:dyDescent="0.3">
      <c r="K4411">
        <v>4405</v>
      </c>
      <c r="L4411">
        <v>59409</v>
      </c>
    </row>
    <row r="4412" spans="11:12" x14ac:dyDescent="0.3">
      <c r="K4412">
        <v>4406</v>
      </c>
      <c r="L4412">
        <v>59399</v>
      </c>
    </row>
    <row r="4413" spans="11:12" x14ac:dyDescent="0.3">
      <c r="K4413">
        <v>4407</v>
      </c>
      <c r="L4413">
        <v>59389</v>
      </c>
    </row>
    <row r="4414" spans="11:12" x14ac:dyDescent="0.3">
      <c r="K4414">
        <v>4408</v>
      </c>
      <c r="L4414">
        <v>59379</v>
      </c>
    </row>
    <row r="4415" spans="11:12" x14ac:dyDescent="0.3">
      <c r="K4415">
        <v>4409</v>
      </c>
      <c r="L4415">
        <v>59369</v>
      </c>
    </row>
    <row r="4416" spans="11:12" x14ac:dyDescent="0.3">
      <c r="K4416">
        <v>4410</v>
      </c>
      <c r="L4416">
        <v>59359</v>
      </c>
    </row>
    <row r="4417" spans="11:12" x14ac:dyDescent="0.3">
      <c r="K4417">
        <v>4411</v>
      </c>
      <c r="L4417">
        <v>59349</v>
      </c>
    </row>
    <row r="4418" spans="11:12" x14ac:dyDescent="0.3">
      <c r="K4418">
        <v>4412</v>
      </c>
      <c r="L4418">
        <v>59339</v>
      </c>
    </row>
    <row r="4419" spans="11:12" x14ac:dyDescent="0.3">
      <c r="K4419">
        <v>4413</v>
      </c>
      <c r="L4419">
        <v>59329</v>
      </c>
    </row>
    <row r="4420" spans="11:12" x14ac:dyDescent="0.3">
      <c r="K4420">
        <v>4414</v>
      </c>
      <c r="L4420">
        <v>59319</v>
      </c>
    </row>
    <row r="4421" spans="11:12" x14ac:dyDescent="0.3">
      <c r="K4421">
        <v>4415</v>
      </c>
      <c r="L4421">
        <v>59309</v>
      </c>
    </row>
    <row r="4422" spans="11:12" x14ac:dyDescent="0.3">
      <c r="K4422">
        <v>4416</v>
      </c>
      <c r="L4422">
        <v>59299</v>
      </c>
    </row>
    <row r="4423" spans="11:12" x14ac:dyDescent="0.3">
      <c r="K4423">
        <v>4417</v>
      </c>
      <c r="L4423">
        <v>59289</v>
      </c>
    </row>
    <row r="4424" spans="11:12" x14ac:dyDescent="0.3">
      <c r="K4424">
        <v>4418</v>
      </c>
      <c r="L4424">
        <v>59279</v>
      </c>
    </row>
    <row r="4425" spans="11:12" x14ac:dyDescent="0.3">
      <c r="K4425">
        <v>4419</v>
      </c>
      <c r="L4425">
        <v>59269</v>
      </c>
    </row>
    <row r="4426" spans="11:12" x14ac:dyDescent="0.3">
      <c r="K4426">
        <v>4420</v>
      </c>
      <c r="L4426">
        <v>59259</v>
      </c>
    </row>
    <row r="4427" spans="11:12" x14ac:dyDescent="0.3">
      <c r="K4427">
        <v>4421</v>
      </c>
      <c r="L4427">
        <v>59249</v>
      </c>
    </row>
    <row r="4428" spans="11:12" x14ac:dyDescent="0.3">
      <c r="K4428">
        <v>4422</v>
      </c>
      <c r="L4428">
        <v>59239</v>
      </c>
    </row>
    <row r="4429" spans="11:12" x14ac:dyDescent="0.3">
      <c r="K4429">
        <v>4423</v>
      </c>
      <c r="L4429">
        <v>59229</v>
      </c>
    </row>
    <row r="4430" spans="11:12" x14ac:dyDescent="0.3">
      <c r="K4430">
        <v>4424</v>
      </c>
      <c r="L4430">
        <v>59219</v>
      </c>
    </row>
    <row r="4431" spans="11:12" x14ac:dyDescent="0.3">
      <c r="K4431">
        <v>4425</v>
      </c>
      <c r="L4431">
        <v>59209</v>
      </c>
    </row>
    <row r="4432" spans="11:12" x14ac:dyDescent="0.3">
      <c r="K4432">
        <v>4426</v>
      </c>
      <c r="L4432">
        <v>59199</v>
      </c>
    </row>
    <row r="4433" spans="11:12" x14ac:dyDescent="0.3">
      <c r="K4433">
        <v>4427</v>
      </c>
      <c r="L4433">
        <v>59189</v>
      </c>
    </row>
    <row r="4434" spans="11:12" x14ac:dyDescent="0.3">
      <c r="K4434">
        <v>4428</v>
      </c>
      <c r="L4434">
        <v>59179</v>
      </c>
    </row>
    <row r="4435" spans="11:12" x14ac:dyDescent="0.3">
      <c r="K4435">
        <v>4429</v>
      </c>
      <c r="L4435">
        <v>59169</v>
      </c>
    </row>
    <row r="4436" spans="11:12" x14ac:dyDescent="0.3">
      <c r="K4436">
        <v>4430</v>
      </c>
      <c r="L4436">
        <v>59159</v>
      </c>
    </row>
    <row r="4437" spans="11:12" x14ac:dyDescent="0.3">
      <c r="K4437">
        <v>4431</v>
      </c>
      <c r="L4437">
        <v>59149</v>
      </c>
    </row>
    <row r="4438" spans="11:12" x14ac:dyDescent="0.3">
      <c r="K4438">
        <v>4432</v>
      </c>
      <c r="L4438">
        <v>59139</v>
      </c>
    </row>
    <row r="4439" spans="11:12" x14ac:dyDescent="0.3">
      <c r="K4439">
        <v>4433</v>
      </c>
      <c r="L4439">
        <v>59129</v>
      </c>
    </row>
    <row r="4440" spans="11:12" x14ac:dyDescent="0.3">
      <c r="K4440">
        <v>4434</v>
      </c>
      <c r="L4440">
        <v>59119</v>
      </c>
    </row>
    <row r="4441" spans="11:12" x14ac:dyDescent="0.3">
      <c r="K4441">
        <v>4435</v>
      </c>
      <c r="L4441">
        <v>59109</v>
      </c>
    </row>
    <row r="4442" spans="11:12" x14ac:dyDescent="0.3">
      <c r="K4442">
        <v>4436</v>
      </c>
      <c r="L4442">
        <v>59099</v>
      </c>
    </row>
    <row r="4443" spans="11:12" x14ac:dyDescent="0.3">
      <c r="K4443">
        <v>4437</v>
      </c>
      <c r="L4443">
        <v>59089</v>
      </c>
    </row>
    <row r="4444" spans="11:12" x14ac:dyDescent="0.3">
      <c r="K4444">
        <v>4438</v>
      </c>
      <c r="L4444">
        <v>59079</v>
      </c>
    </row>
    <row r="4445" spans="11:12" x14ac:dyDescent="0.3">
      <c r="K4445">
        <v>4439</v>
      </c>
      <c r="L4445">
        <v>59069</v>
      </c>
    </row>
    <row r="4446" spans="11:12" x14ac:dyDescent="0.3">
      <c r="K4446">
        <v>4440</v>
      </c>
      <c r="L4446">
        <v>59059</v>
      </c>
    </row>
    <row r="4447" spans="11:12" x14ac:dyDescent="0.3">
      <c r="K4447">
        <v>4441</v>
      </c>
      <c r="L4447">
        <v>59049</v>
      </c>
    </row>
    <row r="4448" spans="11:12" x14ac:dyDescent="0.3">
      <c r="K4448">
        <v>4442</v>
      </c>
      <c r="L4448">
        <v>59039</v>
      </c>
    </row>
    <row r="4449" spans="11:12" x14ac:dyDescent="0.3">
      <c r="K4449">
        <v>4443</v>
      </c>
      <c r="L4449">
        <v>59029</v>
      </c>
    </row>
    <row r="4450" spans="11:12" x14ac:dyDescent="0.3">
      <c r="K4450">
        <v>4444</v>
      </c>
      <c r="L4450">
        <v>59019</v>
      </c>
    </row>
    <row r="4451" spans="11:12" x14ac:dyDescent="0.3">
      <c r="K4451">
        <v>4445</v>
      </c>
      <c r="L4451">
        <v>59009</v>
      </c>
    </row>
    <row r="4452" spans="11:12" x14ac:dyDescent="0.3">
      <c r="K4452">
        <v>4446</v>
      </c>
      <c r="L4452">
        <v>58999</v>
      </c>
    </row>
    <row r="4453" spans="11:12" x14ac:dyDescent="0.3">
      <c r="K4453">
        <v>4447</v>
      </c>
      <c r="L4453">
        <v>58989</v>
      </c>
    </row>
    <row r="4454" spans="11:12" x14ac:dyDescent="0.3">
      <c r="K4454">
        <v>4448</v>
      </c>
      <c r="L4454">
        <v>58979</v>
      </c>
    </row>
    <row r="4455" spans="11:12" x14ac:dyDescent="0.3">
      <c r="K4455">
        <v>4449</v>
      </c>
      <c r="L4455">
        <v>58969</v>
      </c>
    </row>
    <row r="4456" spans="11:12" x14ac:dyDescent="0.3">
      <c r="K4456">
        <v>4450</v>
      </c>
      <c r="L4456">
        <v>58959</v>
      </c>
    </row>
    <row r="4457" spans="11:12" x14ac:dyDescent="0.3">
      <c r="K4457">
        <v>4451</v>
      </c>
      <c r="L4457">
        <v>58949</v>
      </c>
    </row>
    <row r="4458" spans="11:12" x14ac:dyDescent="0.3">
      <c r="K4458">
        <v>4452</v>
      </c>
      <c r="L4458">
        <v>58939</v>
      </c>
    </row>
    <row r="4459" spans="11:12" x14ac:dyDescent="0.3">
      <c r="K4459">
        <v>4453</v>
      </c>
      <c r="L4459">
        <v>58929</v>
      </c>
    </row>
    <row r="4460" spans="11:12" x14ac:dyDescent="0.3">
      <c r="K4460">
        <v>4454</v>
      </c>
      <c r="L4460">
        <v>58919</v>
      </c>
    </row>
    <row r="4461" spans="11:12" x14ac:dyDescent="0.3">
      <c r="K4461">
        <v>4455</v>
      </c>
      <c r="L4461">
        <v>58909</v>
      </c>
    </row>
    <row r="4462" spans="11:12" x14ac:dyDescent="0.3">
      <c r="K4462">
        <v>4456</v>
      </c>
      <c r="L4462">
        <v>58899</v>
      </c>
    </row>
    <row r="4463" spans="11:12" x14ac:dyDescent="0.3">
      <c r="K4463">
        <v>4457</v>
      </c>
      <c r="L4463">
        <v>58889</v>
      </c>
    </row>
    <row r="4464" spans="11:12" x14ac:dyDescent="0.3">
      <c r="K4464">
        <v>4458</v>
      </c>
      <c r="L4464">
        <v>58879</v>
      </c>
    </row>
    <row r="4465" spans="11:12" x14ac:dyDescent="0.3">
      <c r="K4465">
        <v>4459</v>
      </c>
      <c r="L4465">
        <v>58869</v>
      </c>
    </row>
    <row r="4466" spans="11:12" x14ac:dyDescent="0.3">
      <c r="K4466">
        <v>4460</v>
      </c>
      <c r="L4466">
        <v>58859</v>
      </c>
    </row>
    <row r="4467" spans="11:12" x14ac:dyDescent="0.3">
      <c r="K4467">
        <v>4461</v>
      </c>
      <c r="L4467">
        <v>58849</v>
      </c>
    </row>
    <row r="4468" spans="11:12" x14ac:dyDescent="0.3">
      <c r="K4468">
        <v>4462</v>
      </c>
      <c r="L4468">
        <v>58839</v>
      </c>
    </row>
    <row r="4469" spans="11:12" x14ac:dyDescent="0.3">
      <c r="K4469">
        <v>4463</v>
      </c>
      <c r="L4469">
        <v>58829</v>
      </c>
    </row>
    <row r="4470" spans="11:12" x14ac:dyDescent="0.3">
      <c r="K4470">
        <v>4464</v>
      </c>
      <c r="L4470">
        <v>58819</v>
      </c>
    </row>
    <row r="4471" spans="11:12" x14ac:dyDescent="0.3">
      <c r="K4471">
        <v>4465</v>
      </c>
      <c r="L4471">
        <v>58809</v>
      </c>
    </row>
    <row r="4472" spans="11:12" x14ac:dyDescent="0.3">
      <c r="K4472">
        <v>4466</v>
      </c>
      <c r="L4472">
        <v>58799</v>
      </c>
    </row>
    <row r="4473" spans="11:12" x14ac:dyDescent="0.3">
      <c r="K4473">
        <v>4467</v>
      </c>
      <c r="L4473">
        <v>58789</v>
      </c>
    </row>
    <row r="4474" spans="11:12" x14ac:dyDescent="0.3">
      <c r="K4474">
        <v>4468</v>
      </c>
      <c r="L4474">
        <v>58779</v>
      </c>
    </row>
    <row r="4475" spans="11:12" x14ac:dyDescent="0.3">
      <c r="K4475">
        <v>4469</v>
      </c>
      <c r="L4475">
        <v>58769</v>
      </c>
    </row>
    <row r="4476" spans="11:12" x14ac:dyDescent="0.3">
      <c r="K4476">
        <v>4470</v>
      </c>
      <c r="L4476">
        <v>58759</v>
      </c>
    </row>
    <row r="4477" spans="11:12" x14ac:dyDescent="0.3">
      <c r="K4477">
        <v>4471</v>
      </c>
      <c r="L4477">
        <v>58749</v>
      </c>
    </row>
    <row r="4478" spans="11:12" x14ac:dyDescent="0.3">
      <c r="K4478">
        <v>4472</v>
      </c>
      <c r="L4478">
        <v>58739</v>
      </c>
    </row>
    <row r="4479" spans="11:12" x14ac:dyDescent="0.3">
      <c r="K4479">
        <v>4473</v>
      </c>
      <c r="L4479">
        <v>58729</v>
      </c>
    </row>
    <row r="4480" spans="11:12" x14ac:dyDescent="0.3">
      <c r="K4480">
        <v>4474</v>
      </c>
      <c r="L4480">
        <v>58719</v>
      </c>
    </row>
    <row r="4481" spans="11:12" x14ac:dyDescent="0.3">
      <c r="K4481">
        <v>4475</v>
      </c>
      <c r="L4481">
        <v>58709</v>
      </c>
    </row>
    <row r="4482" spans="11:12" x14ac:dyDescent="0.3">
      <c r="K4482">
        <v>4476</v>
      </c>
      <c r="L4482">
        <v>58699</v>
      </c>
    </row>
    <row r="4483" spans="11:12" x14ac:dyDescent="0.3">
      <c r="K4483">
        <v>4477</v>
      </c>
      <c r="L4483">
        <v>58689</v>
      </c>
    </row>
    <row r="4484" spans="11:12" x14ac:dyDescent="0.3">
      <c r="K4484">
        <v>4478</v>
      </c>
      <c r="L4484">
        <v>58679</v>
      </c>
    </row>
    <row r="4485" spans="11:12" x14ac:dyDescent="0.3">
      <c r="K4485">
        <v>4479</v>
      </c>
      <c r="L4485">
        <v>58669</v>
      </c>
    </row>
    <row r="4486" spans="11:12" x14ac:dyDescent="0.3">
      <c r="K4486">
        <v>4480</v>
      </c>
      <c r="L4486">
        <v>58659</v>
      </c>
    </row>
    <row r="4487" spans="11:12" x14ac:dyDescent="0.3">
      <c r="K4487">
        <v>4481</v>
      </c>
      <c r="L4487">
        <v>58649</v>
      </c>
    </row>
    <row r="4488" spans="11:12" x14ac:dyDescent="0.3">
      <c r="K4488">
        <v>4482</v>
      </c>
      <c r="L4488">
        <v>58639</v>
      </c>
    </row>
    <row r="4489" spans="11:12" x14ac:dyDescent="0.3">
      <c r="K4489">
        <v>4483</v>
      </c>
      <c r="L4489">
        <v>58629</v>
      </c>
    </row>
    <row r="4490" spans="11:12" x14ac:dyDescent="0.3">
      <c r="K4490">
        <v>4484</v>
      </c>
      <c r="L4490">
        <v>58619</v>
      </c>
    </row>
    <row r="4491" spans="11:12" x14ac:dyDescent="0.3">
      <c r="K4491">
        <v>4485</v>
      </c>
      <c r="L4491">
        <v>58609</v>
      </c>
    </row>
    <row r="4492" spans="11:12" x14ac:dyDescent="0.3">
      <c r="K4492">
        <v>4486</v>
      </c>
      <c r="L4492">
        <v>58599</v>
      </c>
    </row>
    <row r="4493" spans="11:12" x14ac:dyDescent="0.3">
      <c r="K4493">
        <v>4487</v>
      </c>
      <c r="L4493">
        <v>58589</v>
      </c>
    </row>
    <row r="4494" spans="11:12" x14ac:dyDescent="0.3">
      <c r="K4494">
        <v>4488</v>
      </c>
      <c r="L4494">
        <v>58579</v>
      </c>
    </row>
    <row r="4495" spans="11:12" x14ac:dyDescent="0.3">
      <c r="K4495">
        <v>4489</v>
      </c>
      <c r="L4495">
        <v>58569</v>
      </c>
    </row>
    <row r="4496" spans="11:12" x14ac:dyDescent="0.3">
      <c r="K4496">
        <v>4490</v>
      </c>
      <c r="L4496">
        <v>58559</v>
      </c>
    </row>
    <row r="4497" spans="11:12" x14ac:dyDescent="0.3">
      <c r="K4497">
        <v>4491</v>
      </c>
      <c r="L4497">
        <v>58549</v>
      </c>
    </row>
    <row r="4498" spans="11:12" x14ac:dyDescent="0.3">
      <c r="K4498">
        <v>4492</v>
      </c>
      <c r="L4498">
        <v>58539</v>
      </c>
    </row>
    <row r="4499" spans="11:12" x14ac:dyDescent="0.3">
      <c r="K4499">
        <v>4493</v>
      </c>
      <c r="L4499">
        <v>58529</v>
      </c>
    </row>
    <row r="4500" spans="11:12" x14ac:dyDescent="0.3">
      <c r="K4500">
        <v>4494</v>
      </c>
      <c r="L4500">
        <v>58519</v>
      </c>
    </row>
    <row r="4501" spans="11:12" x14ac:dyDescent="0.3">
      <c r="K4501">
        <v>4495</v>
      </c>
      <c r="L4501">
        <v>58509</v>
      </c>
    </row>
    <row r="4502" spans="11:12" x14ac:dyDescent="0.3">
      <c r="K4502">
        <v>4496</v>
      </c>
      <c r="L4502">
        <v>58499</v>
      </c>
    </row>
    <row r="4503" spans="11:12" x14ac:dyDescent="0.3">
      <c r="K4503">
        <v>4497</v>
      </c>
      <c r="L4503">
        <v>58489</v>
      </c>
    </row>
    <row r="4504" spans="11:12" x14ac:dyDescent="0.3">
      <c r="K4504">
        <v>4498</v>
      </c>
      <c r="L4504">
        <v>58479</v>
      </c>
    </row>
    <row r="4505" spans="11:12" x14ac:dyDescent="0.3">
      <c r="K4505">
        <v>4499</v>
      </c>
      <c r="L4505">
        <v>58469</v>
      </c>
    </row>
    <row r="4506" spans="11:12" x14ac:dyDescent="0.3">
      <c r="K4506">
        <v>4500</v>
      </c>
      <c r="L4506">
        <v>58459</v>
      </c>
    </row>
    <row r="4507" spans="11:12" x14ac:dyDescent="0.3">
      <c r="K4507">
        <v>4501</v>
      </c>
      <c r="L4507">
        <v>58449</v>
      </c>
    </row>
    <row r="4508" spans="11:12" x14ac:dyDescent="0.3">
      <c r="K4508">
        <v>4502</v>
      </c>
      <c r="L4508">
        <v>58439</v>
      </c>
    </row>
    <row r="4509" spans="11:12" x14ac:dyDescent="0.3">
      <c r="K4509">
        <v>4503</v>
      </c>
      <c r="L4509">
        <v>58429</v>
      </c>
    </row>
    <row r="4510" spans="11:12" x14ac:dyDescent="0.3">
      <c r="K4510">
        <v>4504</v>
      </c>
      <c r="L4510">
        <v>58419</v>
      </c>
    </row>
    <row r="4511" spans="11:12" x14ac:dyDescent="0.3">
      <c r="K4511">
        <v>4505</v>
      </c>
      <c r="L4511">
        <v>58409</v>
      </c>
    </row>
    <row r="4512" spans="11:12" x14ac:dyDescent="0.3">
      <c r="K4512">
        <v>4506</v>
      </c>
      <c r="L4512">
        <v>58399</v>
      </c>
    </row>
    <row r="4513" spans="11:12" x14ac:dyDescent="0.3">
      <c r="K4513">
        <v>4507</v>
      </c>
      <c r="L4513">
        <v>58389</v>
      </c>
    </row>
    <row r="4514" spans="11:12" x14ac:dyDescent="0.3">
      <c r="K4514">
        <v>4508</v>
      </c>
      <c r="L4514">
        <v>58379</v>
      </c>
    </row>
    <row r="4515" spans="11:12" x14ac:dyDescent="0.3">
      <c r="K4515">
        <v>4509</v>
      </c>
      <c r="L4515">
        <v>58369</v>
      </c>
    </row>
    <row r="4516" spans="11:12" x14ac:dyDescent="0.3">
      <c r="K4516">
        <v>4510</v>
      </c>
      <c r="L4516">
        <v>58359</v>
      </c>
    </row>
    <row r="4517" spans="11:12" x14ac:dyDescent="0.3">
      <c r="K4517">
        <v>4511</v>
      </c>
      <c r="L4517">
        <v>58349</v>
      </c>
    </row>
    <row r="4518" spans="11:12" x14ac:dyDescent="0.3">
      <c r="K4518">
        <v>4512</v>
      </c>
      <c r="L4518">
        <v>58339</v>
      </c>
    </row>
    <row r="4519" spans="11:12" x14ac:dyDescent="0.3">
      <c r="K4519">
        <v>4513</v>
      </c>
      <c r="L4519">
        <v>58329</v>
      </c>
    </row>
    <row r="4520" spans="11:12" x14ac:dyDescent="0.3">
      <c r="K4520">
        <v>4514</v>
      </c>
      <c r="L4520">
        <v>58319</v>
      </c>
    </row>
    <row r="4521" spans="11:12" x14ac:dyDescent="0.3">
      <c r="K4521">
        <v>4515</v>
      </c>
      <c r="L4521">
        <v>58309</v>
      </c>
    </row>
    <row r="4522" spans="11:12" x14ac:dyDescent="0.3">
      <c r="K4522">
        <v>4516</v>
      </c>
      <c r="L4522">
        <v>58299</v>
      </c>
    </row>
    <row r="4523" spans="11:12" x14ac:dyDescent="0.3">
      <c r="K4523">
        <v>4517</v>
      </c>
      <c r="L4523">
        <v>58289</v>
      </c>
    </row>
    <row r="4524" spans="11:12" x14ac:dyDescent="0.3">
      <c r="K4524">
        <v>4518</v>
      </c>
      <c r="L4524">
        <v>58279</v>
      </c>
    </row>
    <row r="4525" spans="11:12" x14ac:dyDescent="0.3">
      <c r="K4525">
        <v>4519</v>
      </c>
      <c r="L4525">
        <v>58269</v>
      </c>
    </row>
    <row r="4526" spans="11:12" x14ac:dyDescent="0.3">
      <c r="K4526">
        <v>4520</v>
      </c>
      <c r="L4526">
        <v>58259</v>
      </c>
    </row>
    <row r="4527" spans="11:12" x14ac:dyDescent="0.3">
      <c r="K4527">
        <v>4521</v>
      </c>
      <c r="L4527">
        <v>58249</v>
      </c>
    </row>
    <row r="4528" spans="11:12" x14ac:dyDescent="0.3">
      <c r="K4528">
        <v>4522</v>
      </c>
      <c r="L4528">
        <v>58239</v>
      </c>
    </row>
    <row r="4529" spans="11:12" x14ac:dyDescent="0.3">
      <c r="K4529">
        <v>4523</v>
      </c>
      <c r="L4529">
        <v>58229</v>
      </c>
    </row>
    <row r="4530" spans="11:12" x14ac:dyDescent="0.3">
      <c r="K4530">
        <v>4524</v>
      </c>
      <c r="L4530">
        <v>58219</v>
      </c>
    </row>
    <row r="4531" spans="11:12" x14ac:dyDescent="0.3">
      <c r="K4531">
        <v>4525</v>
      </c>
      <c r="L4531">
        <v>58209</v>
      </c>
    </row>
    <row r="4532" spans="11:12" x14ac:dyDescent="0.3">
      <c r="K4532">
        <v>4526</v>
      </c>
      <c r="L4532">
        <v>58199</v>
      </c>
    </row>
    <row r="4533" spans="11:12" x14ac:dyDescent="0.3">
      <c r="K4533">
        <v>4527</v>
      </c>
      <c r="L4533">
        <v>58189</v>
      </c>
    </row>
    <row r="4534" spans="11:12" x14ac:dyDescent="0.3">
      <c r="K4534">
        <v>4528</v>
      </c>
      <c r="L4534">
        <v>58179</v>
      </c>
    </row>
    <row r="4535" spans="11:12" x14ac:dyDescent="0.3">
      <c r="K4535">
        <v>4529</v>
      </c>
      <c r="L4535">
        <v>58169</v>
      </c>
    </row>
    <row r="4536" spans="11:12" x14ac:dyDescent="0.3">
      <c r="K4536">
        <v>4530</v>
      </c>
      <c r="L4536">
        <v>58159</v>
      </c>
    </row>
    <row r="4537" spans="11:12" x14ac:dyDescent="0.3">
      <c r="K4537">
        <v>4531</v>
      </c>
      <c r="L4537">
        <v>58149</v>
      </c>
    </row>
    <row r="4538" spans="11:12" x14ac:dyDescent="0.3">
      <c r="K4538">
        <v>4532</v>
      </c>
      <c r="L4538">
        <v>58139</v>
      </c>
    </row>
    <row r="4539" spans="11:12" x14ac:dyDescent="0.3">
      <c r="K4539">
        <v>4533</v>
      </c>
      <c r="L4539">
        <v>58129</v>
      </c>
    </row>
    <row r="4540" spans="11:12" x14ac:dyDescent="0.3">
      <c r="K4540">
        <v>4534</v>
      </c>
      <c r="L4540">
        <v>58119</v>
      </c>
    </row>
    <row r="4541" spans="11:12" x14ac:dyDescent="0.3">
      <c r="K4541">
        <v>4535</v>
      </c>
      <c r="L4541">
        <v>58109</v>
      </c>
    </row>
    <row r="4542" spans="11:12" x14ac:dyDescent="0.3">
      <c r="K4542">
        <v>4536</v>
      </c>
      <c r="L4542">
        <v>58099</v>
      </c>
    </row>
    <row r="4543" spans="11:12" x14ac:dyDescent="0.3">
      <c r="K4543">
        <v>4537</v>
      </c>
      <c r="L4543">
        <v>58089</v>
      </c>
    </row>
    <row r="4544" spans="11:12" x14ac:dyDescent="0.3">
      <c r="K4544">
        <v>4538</v>
      </c>
      <c r="L4544">
        <v>58079</v>
      </c>
    </row>
    <row r="4545" spans="11:12" x14ac:dyDescent="0.3">
      <c r="K4545">
        <v>4539</v>
      </c>
      <c r="L4545">
        <v>58069</v>
      </c>
    </row>
    <row r="4546" spans="11:12" x14ac:dyDescent="0.3">
      <c r="K4546">
        <v>4540</v>
      </c>
      <c r="L4546">
        <v>58059</v>
      </c>
    </row>
    <row r="4547" spans="11:12" x14ac:dyDescent="0.3">
      <c r="K4547">
        <v>4541</v>
      </c>
      <c r="L4547">
        <v>58049</v>
      </c>
    </row>
    <row r="4548" spans="11:12" x14ac:dyDescent="0.3">
      <c r="K4548">
        <v>4542</v>
      </c>
      <c r="L4548">
        <v>58039</v>
      </c>
    </row>
    <row r="4549" spans="11:12" x14ac:dyDescent="0.3">
      <c r="K4549">
        <v>4543</v>
      </c>
      <c r="L4549">
        <v>58029</v>
      </c>
    </row>
    <row r="4550" spans="11:12" x14ac:dyDescent="0.3">
      <c r="K4550">
        <v>4544</v>
      </c>
      <c r="L4550">
        <v>58019</v>
      </c>
    </row>
    <row r="4551" spans="11:12" x14ac:dyDescent="0.3">
      <c r="K4551">
        <v>4545</v>
      </c>
      <c r="L4551">
        <v>58009</v>
      </c>
    </row>
    <row r="4552" spans="11:12" x14ac:dyDescent="0.3">
      <c r="K4552">
        <v>4546</v>
      </c>
      <c r="L4552">
        <v>57999</v>
      </c>
    </row>
    <row r="4553" spans="11:12" x14ac:dyDescent="0.3">
      <c r="K4553">
        <v>4547</v>
      </c>
      <c r="L4553">
        <v>57989</v>
      </c>
    </row>
    <row r="4554" spans="11:12" x14ac:dyDescent="0.3">
      <c r="K4554">
        <v>4548</v>
      </c>
      <c r="L4554">
        <v>57979</v>
      </c>
    </row>
    <row r="4555" spans="11:12" x14ac:dyDescent="0.3">
      <c r="K4555">
        <v>4549</v>
      </c>
      <c r="L4555">
        <v>57969</v>
      </c>
    </row>
    <row r="4556" spans="11:12" x14ac:dyDescent="0.3">
      <c r="K4556">
        <v>4550</v>
      </c>
      <c r="L4556">
        <v>57959</v>
      </c>
    </row>
    <row r="4557" spans="11:12" x14ac:dyDescent="0.3">
      <c r="K4557">
        <v>4551</v>
      </c>
      <c r="L4557">
        <v>57949</v>
      </c>
    </row>
    <row r="4558" spans="11:12" x14ac:dyDescent="0.3">
      <c r="K4558">
        <v>4552</v>
      </c>
      <c r="L4558">
        <v>57939</v>
      </c>
    </row>
    <row r="4559" spans="11:12" x14ac:dyDescent="0.3">
      <c r="K4559">
        <v>4553</v>
      </c>
      <c r="L4559">
        <v>57929</v>
      </c>
    </row>
    <row r="4560" spans="11:12" x14ac:dyDescent="0.3">
      <c r="K4560">
        <v>4554</v>
      </c>
      <c r="L4560">
        <v>57919</v>
      </c>
    </row>
    <row r="4561" spans="11:12" x14ac:dyDescent="0.3">
      <c r="K4561">
        <v>4555</v>
      </c>
      <c r="L4561">
        <v>57909</v>
      </c>
    </row>
    <row r="4562" spans="11:12" x14ac:dyDescent="0.3">
      <c r="K4562">
        <v>4556</v>
      </c>
      <c r="L4562">
        <v>57899</v>
      </c>
    </row>
    <row r="4563" spans="11:12" x14ac:dyDescent="0.3">
      <c r="K4563">
        <v>4557</v>
      </c>
      <c r="L4563">
        <v>57889</v>
      </c>
    </row>
    <row r="4564" spans="11:12" x14ac:dyDescent="0.3">
      <c r="K4564">
        <v>4558</v>
      </c>
      <c r="L4564">
        <v>57879</v>
      </c>
    </row>
    <row r="4565" spans="11:12" x14ac:dyDescent="0.3">
      <c r="K4565">
        <v>4559</v>
      </c>
      <c r="L4565">
        <v>57869</v>
      </c>
    </row>
    <row r="4566" spans="11:12" x14ac:dyDescent="0.3">
      <c r="K4566">
        <v>4560</v>
      </c>
      <c r="L4566">
        <v>57859</v>
      </c>
    </row>
    <row r="4567" spans="11:12" x14ac:dyDescent="0.3">
      <c r="K4567">
        <v>4561</v>
      </c>
      <c r="L4567">
        <v>57849</v>
      </c>
    </row>
    <row r="4568" spans="11:12" x14ac:dyDescent="0.3">
      <c r="K4568">
        <v>4562</v>
      </c>
      <c r="L4568">
        <v>57839</v>
      </c>
    </row>
    <row r="4569" spans="11:12" x14ac:dyDescent="0.3">
      <c r="K4569">
        <v>4563</v>
      </c>
      <c r="L4569">
        <v>57829</v>
      </c>
    </row>
    <row r="4570" spans="11:12" x14ac:dyDescent="0.3">
      <c r="K4570">
        <v>4564</v>
      </c>
      <c r="L4570">
        <v>57819</v>
      </c>
    </row>
    <row r="4571" spans="11:12" x14ac:dyDescent="0.3">
      <c r="K4571">
        <v>4565</v>
      </c>
      <c r="L4571">
        <v>57809</v>
      </c>
    </row>
    <row r="4572" spans="11:12" x14ac:dyDescent="0.3">
      <c r="K4572">
        <v>4566</v>
      </c>
      <c r="L4572">
        <v>57799</v>
      </c>
    </row>
    <row r="4573" spans="11:12" x14ac:dyDescent="0.3">
      <c r="K4573">
        <v>4567</v>
      </c>
      <c r="L4573">
        <v>57789</v>
      </c>
    </row>
    <row r="4574" spans="11:12" x14ac:dyDescent="0.3">
      <c r="K4574">
        <v>4568</v>
      </c>
      <c r="L4574">
        <v>57779</v>
      </c>
    </row>
    <row r="4575" spans="11:12" x14ac:dyDescent="0.3">
      <c r="K4575">
        <v>4569</v>
      </c>
      <c r="L4575">
        <v>57769</v>
      </c>
    </row>
    <row r="4576" spans="11:12" x14ac:dyDescent="0.3">
      <c r="K4576">
        <v>4570</v>
      </c>
      <c r="L4576">
        <v>57759</v>
      </c>
    </row>
    <row r="4577" spans="11:12" x14ac:dyDescent="0.3">
      <c r="K4577">
        <v>4571</v>
      </c>
      <c r="L4577">
        <v>57749</v>
      </c>
    </row>
    <row r="4578" spans="11:12" x14ac:dyDescent="0.3">
      <c r="K4578">
        <v>4572</v>
      </c>
      <c r="L4578">
        <v>57739</v>
      </c>
    </row>
    <row r="4579" spans="11:12" x14ac:dyDescent="0.3">
      <c r="K4579">
        <v>4573</v>
      </c>
      <c r="L4579">
        <v>57729</v>
      </c>
    </row>
    <row r="4580" spans="11:12" x14ac:dyDescent="0.3">
      <c r="K4580">
        <v>4574</v>
      </c>
      <c r="L4580">
        <v>57719</v>
      </c>
    </row>
    <row r="4581" spans="11:12" x14ac:dyDescent="0.3">
      <c r="K4581">
        <v>4575</v>
      </c>
      <c r="L4581">
        <v>57709</v>
      </c>
    </row>
    <row r="4582" spans="11:12" x14ac:dyDescent="0.3">
      <c r="K4582">
        <v>4576</v>
      </c>
      <c r="L4582">
        <v>57699</v>
      </c>
    </row>
    <row r="4583" spans="11:12" x14ac:dyDescent="0.3">
      <c r="K4583">
        <v>4577</v>
      </c>
      <c r="L4583">
        <v>57689</v>
      </c>
    </row>
    <row r="4584" spans="11:12" x14ac:dyDescent="0.3">
      <c r="K4584">
        <v>4578</v>
      </c>
      <c r="L4584">
        <v>57679</v>
      </c>
    </row>
    <row r="4585" spans="11:12" x14ac:dyDescent="0.3">
      <c r="K4585">
        <v>4579</v>
      </c>
      <c r="L4585">
        <v>57669</v>
      </c>
    </row>
    <row r="4586" spans="11:12" x14ac:dyDescent="0.3">
      <c r="K4586">
        <v>4580</v>
      </c>
      <c r="L4586">
        <v>57659</v>
      </c>
    </row>
    <row r="4587" spans="11:12" x14ac:dyDescent="0.3">
      <c r="K4587">
        <v>4581</v>
      </c>
      <c r="L4587">
        <v>57649</v>
      </c>
    </row>
    <row r="4588" spans="11:12" x14ac:dyDescent="0.3">
      <c r="K4588">
        <v>4582</v>
      </c>
      <c r="L4588">
        <v>57639</v>
      </c>
    </row>
    <row r="4589" spans="11:12" x14ac:dyDescent="0.3">
      <c r="K4589">
        <v>4583</v>
      </c>
      <c r="L4589">
        <v>57629</v>
      </c>
    </row>
    <row r="4590" spans="11:12" x14ac:dyDescent="0.3">
      <c r="K4590">
        <v>4584</v>
      </c>
      <c r="L4590">
        <v>57619</v>
      </c>
    </row>
    <row r="4591" spans="11:12" x14ac:dyDescent="0.3">
      <c r="K4591">
        <v>4585</v>
      </c>
      <c r="L4591">
        <v>57609</v>
      </c>
    </row>
    <row r="4592" spans="11:12" x14ac:dyDescent="0.3">
      <c r="K4592">
        <v>4586</v>
      </c>
      <c r="L4592">
        <v>57599</v>
      </c>
    </row>
    <row r="4593" spans="11:12" x14ac:dyDescent="0.3">
      <c r="K4593">
        <v>4587</v>
      </c>
      <c r="L4593">
        <v>57589</v>
      </c>
    </row>
    <row r="4594" spans="11:12" x14ac:dyDescent="0.3">
      <c r="K4594">
        <v>4588</v>
      </c>
      <c r="L4594">
        <v>57579</v>
      </c>
    </row>
    <row r="4595" spans="11:12" x14ac:dyDescent="0.3">
      <c r="K4595">
        <v>4589</v>
      </c>
      <c r="L4595">
        <v>57569</v>
      </c>
    </row>
    <row r="4596" spans="11:12" x14ac:dyDescent="0.3">
      <c r="K4596">
        <v>4590</v>
      </c>
      <c r="L4596">
        <v>57559</v>
      </c>
    </row>
    <row r="4597" spans="11:12" x14ac:dyDescent="0.3">
      <c r="K4597">
        <v>4591</v>
      </c>
      <c r="L4597">
        <v>57549</v>
      </c>
    </row>
    <row r="4598" spans="11:12" x14ac:dyDescent="0.3">
      <c r="K4598">
        <v>4592</v>
      </c>
      <c r="L4598">
        <v>57539</v>
      </c>
    </row>
    <row r="4599" spans="11:12" x14ac:dyDescent="0.3">
      <c r="K4599">
        <v>4593</v>
      </c>
      <c r="L4599">
        <v>57529</v>
      </c>
    </row>
    <row r="4600" spans="11:12" x14ac:dyDescent="0.3">
      <c r="K4600">
        <v>4594</v>
      </c>
      <c r="L4600">
        <v>57519</v>
      </c>
    </row>
    <row r="4601" spans="11:12" x14ac:dyDescent="0.3">
      <c r="K4601">
        <v>4595</v>
      </c>
      <c r="L4601">
        <v>57509</v>
      </c>
    </row>
    <row r="4602" spans="11:12" x14ac:dyDescent="0.3">
      <c r="K4602">
        <v>4596</v>
      </c>
      <c r="L4602">
        <v>57499</v>
      </c>
    </row>
    <row r="4603" spans="11:12" x14ac:dyDescent="0.3">
      <c r="K4603">
        <v>4597</v>
      </c>
      <c r="L4603">
        <v>57489</v>
      </c>
    </row>
    <row r="4604" spans="11:12" x14ac:dyDescent="0.3">
      <c r="K4604">
        <v>4598</v>
      </c>
      <c r="L4604">
        <v>57479</v>
      </c>
    </row>
    <row r="4605" spans="11:12" x14ac:dyDescent="0.3">
      <c r="K4605">
        <v>4599</v>
      </c>
      <c r="L4605">
        <v>57469</v>
      </c>
    </row>
    <row r="4606" spans="11:12" x14ac:dyDescent="0.3">
      <c r="K4606">
        <v>4600</v>
      </c>
      <c r="L4606">
        <v>57459</v>
      </c>
    </row>
    <row r="4607" spans="11:12" x14ac:dyDescent="0.3">
      <c r="K4607">
        <v>4601</v>
      </c>
      <c r="L4607">
        <v>57449</v>
      </c>
    </row>
    <row r="4608" spans="11:12" x14ac:dyDescent="0.3">
      <c r="K4608">
        <v>4602</v>
      </c>
      <c r="L4608">
        <v>57439</v>
      </c>
    </row>
    <row r="4609" spans="11:12" x14ac:dyDescent="0.3">
      <c r="K4609">
        <v>4603</v>
      </c>
      <c r="L4609">
        <v>57429</v>
      </c>
    </row>
    <row r="4610" spans="11:12" x14ac:dyDescent="0.3">
      <c r="K4610">
        <v>4604</v>
      </c>
      <c r="L4610">
        <v>57419</v>
      </c>
    </row>
    <row r="4611" spans="11:12" x14ac:dyDescent="0.3">
      <c r="K4611">
        <v>4605</v>
      </c>
      <c r="L4611">
        <v>57409</v>
      </c>
    </row>
    <row r="4612" spans="11:12" x14ac:dyDescent="0.3">
      <c r="K4612">
        <v>4606</v>
      </c>
      <c r="L4612">
        <v>57399</v>
      </c>
    </row>
    <row r="4613" spans="11:12" x14ac:dyDescent="0.3">
      <c r="K4613">
        <v>4607</v>
      </c>
      <c r="L4613">
        <v>57389</v>
      </c>
    </row>
    <row r="4614" spans="11:12" x14ac:dyDescent="0.3">
      <c r="K4614">
        <v>4608</v>
      </c>
      <c r="L4614">
        <v>57379</v>
      </c>
    </row>
    <row r="4615" spans="11:12" x14ac:dyDescent="0.3">
      <c r="K4615">
        <v>4609</v>
      </c>
      <c r="L4615">
        <v>57369</v>
      </c>
    </row>
    <row r="4616" spans="11:12" x14ac:dyDescent="0.3">
      <c r="K4616">
        <v>4610</v>
      </c>
      <c r="L4616">
        <v>57359</v>
      </c>
    </row>
    <row r="4617" spans="11:12" x14ac:dyDescent="0.3">
      <c r="K4617">
        <v>4611</v>
      </c>
      <c r="L4617">
        <v>57349</v>
      </c>
    </row>
    <row r="4618" spans="11:12" x14ac:dyDescent="0.3">
      <c r="K4618">
        <v>4612</v>
      </c>
      <c r="L4618">
        <v>57339</v>
      </c>
    </row>
    <row r="4619" spans="11:12" x14ac:dyDescent="0.3">
      <c r="K4619">
        <v>4613</v>
      </c>
      <c r="L4619">
        <v>57329</v>
      </c>
    </row>
    <row r="4620" spans="11:12" x14ac:dyDescent="0.3">
      <c r="K4620">
        <v>4614</v>
      </c>
      <c r="L4620">
        <v>57319</v>
      </c>
    </row>
    <row r="4621" spans="11:12" x14ac:dyDescent="0.3">
      <c r="K4621">
        <v>4615</v>
      </c>
      <c r="L4621">
        <v>57309</v>
      </c>
    </row>
    <row r="4622" spans="11:12" x14ac:dyDescent="0.3">
      <c r="K4622">
        <v>4616</v>
      </c>
      <c r="L4622">
        <v>57299</v>
      </c>
    </row>
    <row r="4623" spans="11:12" x14ac:dyDescent="0.3">
      <c r="K4623">
        <v>4617</v>
      </c>
      <c r="L4623">
        <v>57289</v>
      </c>
    </row>
    <row r="4624" spans="11:12" x14ac:dyDescent="0.3">
      <c r="K4624">
        <v>4618</v>
      </c>
      <c r="L4624">
        <v>57279</v>
      </c>
    </row>
    <row r="4625" spans="11:12" x14ac:dyDescent="0.3">
      <c r="K4625">
        <v>4619</v>
      </c>
      <c r="L4625">
        <v>57269</v>
      </c>
    </row>
    <row r="4626" spans="11:12" x14ac:dyDescent="0.3">
      <c r="K4626">
        <v>4620</v>
      </c>
      <c r="L4626">
        <v>57259</v>
      </c>
    </row>
    <row r="4627" spans="11:12" x14ac:dyDescent="0.3">
      <c r="K4627">
        <v>4621</v>
      </c>
      <c r="L4627">
        <v>57249</v>
      </c>
    </row>
    <row r="4628" spans="11:12" x14ac:dyDescent="0.3">
      <c r="K4628">
        <v>4622</v>
      </c>
      <c r="L4628">
        <v>57239</v>
      </c>
    </row>
    <row r="4629" spans="11:12" x14ac:dyDescent="0.3">
      <c r="K4629">
        <v>4623</v>
      </c>
      <c r="L4629">
        <v>57229</v>
      </c>
    </row>
    <row r="4630" spans="11:12" x14ac:dyDescent="0.3">
      <c r="K4630">
        <v>4624</v>
      </c>
      <c r="L4630">
        <v>57219</v>
      </c>
    </row>
    <row r="4631" spans="11:12" x14ac:dyDescent="0.3">
      <c r="K4631">
        <v>4625</v>
      </c>
      <c r="L4631">
        <v>57209</v>
      </c>
    </row>
    <row r="4632" spans="11:12" x14ac:dyDescent="0.3">
      <c r="K4632">
        <v>4626</v>
      </c>
      <c r="L4632">
        <v>57199</v>
      </c>
    </row>
    <row r="4633" spans="11:12" x14ac:dyDescent="0.3">
      <c r="K4633">
        <v>4627</v>
      </c>
      <c r="L4633">
        <v>57189</v>
      </c>
    </row>
    <row r="4634" spans="11:12" x14ac:dyDescent="0.3">
      <c r="K4634">
        <v>4628</v>
      </c>
      <c r="L4634">
        <v>57179</v>
      </c>
    </row>
    <row r="4635" spans="11:12" x14ac:dyDescent="0.3">
      <c r="K4635">
        <v>4629</v>
      </c>
      <c r="L4635">
        <v>57169</v>
      </c>
    </row>
    <row r="4636" spans="11:12" x14ac:dyDescent="0.3">
      <c r="K4636">
        <v>4630</v>
      </c>
      <c r="L4636">
        <v>57159</v>
      </c>
    </row>
    <row r="4637" spans="11:12" x14ac:dyDescent="0.3">
      <c r="K4637">
        <v>4631</v>
      </c>
      <c r="L4637">
        <v>57149</v>
      </c>
    </row>
    <row r="4638" spans="11:12" x14ac:dyDescent="0.3">
      <c r="K4638">
        <v>4632</v>
      </c>
      <c r="L4638">
        <v>57139</v>
      </c>
    </row>
    <row r="4639" spans="11:12" x14ac:dyDescent="0.3">
      <c r="K4639">
        <v>4633</v>
      </c>
      <c r="L4639">
        <v>57129</v>
      </c>
    </row>
    <row r="4640" spans="11:12" x14ac:dyDescent="0.3">
      <c r="K4640">
        <v>4634</v>
      </c>
      <c r="L4640">
        <v>57119</v>
      </c>
    </row>
    <row r="4641" spans="11:12" x14ac:dyDescent="0.3">
      <c r="K4641">
        <v>4635</v>
      </c>
      <c r="L4641">
        <v>57109</v>
      </c>
    </row>
    <row r="4642" spans="11:12" x14ac:dyDescent="0.3">
      <c r="K4642">
        <v>4636</v>
      </c>
      <c r="L4642">
        <v>57099</v>
      </c>
    </row>
    <row r="4643" spans="11:12" x14ac:dyDescent="0.3">
      <c r="K4643">
        <v>4637</v>
      </c>
      <c r="L4643">
        <v>57089</v>
      </c>
    </row>
    <row r="4644" spans="11:12" x14ac:dyDescent="0.3">
      <c r="K4644">
        <v>4638</v>
      </c>
      <c r="L4644">
        <v>57079</v>
      </c>
    </row>
    <row r="4645" spans="11:12" x14ac:dyDescent="0.3">
      <c r="K4645">
        <v>4639</v>
      </c>
      <c r="L4645">
        <v>57069</v>
      </c>
    </row>
    <row r="4646" spans="11:12" x14ac:dyDescent="0.3">
      <c r="K4646">
        <v>4640</v>
      </c>
      <c r="L4646">
        <v>57059</v>
      </c>
    </row>
    <row r="4647" spans="11:12" x14ac:dyDescent="0.3">
      <c r="K4647">
        <v>4641</v>
      </c>
      <c r="L4647">
        <v>57049</v>
      </c>
    </row>
    <row r="4648" spans="11:12" x14ac:dyDescent="0.3">
      <c r="K4648">
        <v>4642</v>
      </c>
      <c r="L4648">
        <v>57039</v>
      </c>
    </row>
    <row r="4649" spans="11:12" x14ac:dyDescent="0.3">
      <c r="K4649">
        <v>4643</v>
      </c>
      <c r="L4649">
        <v>57029</v>
      </c>
    </row>
    <row r="4650" spans="11:12" x14ac:dyDescent="0.3">
      <c r="K4650">
        <v>4644</v>
      </c>
      <c r="L4650">
        <v>57019</v>
      </c>
    </row>
    <row r="4651" spans="11:12" x14ac:dyDescent="0.3">
      <c r="K4651">
        <v>4645</v>
      </c>
      <c r="L4651">
        <v>57009</v>
      </c>
    </row>
    <row r="4652" spans="11:12" x14ac:dyDescent="0.3">
      <c r="K4652">
        <v>4646</v>
      </c>
      <c r="L4652">
        <v>56999</v>
      </c>
    </row>
    <row r="4653" spans="11:12" x14ac:dyDescent="0.3">
      <c r="K4653">
        <v>4647</v>
      </c>
      <c r="L4653">
        <v>56989</v>
      </c>
    </row>
    <row r="4654" spans="11:12" x14ac:dyDescent="0.3">
      <c r="K4654">
        <v>4648</v>
      </c>
      <c r="L4654">
        <v>56979</v>
      </c>
    </row>
    <row r="4655" spans="11:12" x14ac:dyDescent="0.3">
      <c r="K4655">
        <v>4649</v>
      </c>
      <c r="L4655">
        <v>56969</v>
      </c>
    </row>
    <row r="4656" spans="11:12" x14ac:dyDescent="0.3">
      <c r="K4656">
        <v>4650</v>
      </c>
      <c r="L4656">
        <v>56959</v>
      </c>
    </row>
    <row r="4657" spans="11:12" x14ac:dyDescent="0.3">
      <c r="K4657">
        <v>4651</v>
      </c>
      <c r="L4657">
        <v>56949</v>
      </c>
    </row>
    <row r="4658" spans="11:12" x14ac:dyDescent="0.3">
      <c r="K4658">
        <v>4652</v>
      </c>
      <c r="L4658">
        <v>56939</v>
      </c>
    </row>
    <row r="4659" spans="11:12" x14ac:dyDescent="0.3">
      <c r="K4659">
        <v>4653</v>
      </c>
      <c r="L4659">
        <v>56929</v>
      </c>
    </row>
    <row r="4660" spans="11:12" x14ac:dyDescent="0.3">
      <c r="K4660">
        <v>4654</v>
      </c>
      <c r="L4660">
        <v>56919</v>
      </c>
    </row>
    <row r="4661" spans="11:12" x14ac:dyDescent="0.3">
      <c r="K4661">
        <v>4655</v>
      </c>
      <c r="L4661">
        <v>56909</v>
      </c>
    </row>
    <row r="4662" spans="11:12" x14ac:dyDescent="0.3">
      <c r="K4662">
        <v>4656</v>
      </c>
      <c r="L4662">
        <v>56899</v>
      </c>
    </row>
    <row r="4663" spans="11:12" x14ac:dyDescent="0.3">
      <c r="K4663">
        <v>4657</v>
      </c>
      <c r="L4663">
        <v>56889</v>
      </c>
    </row>
    <row r="4664" spans="11:12" x14ac:dyDescent="0.3">
      <c r="K4664">
        <v>4658</v>
      </c>
      <c r="L4664">
        <v>56879</v>
      </c>
    </row>
    <row r="4665" spans="11:12" x14ac:dyDescent="0.3">
      <c r="K4665">
        <v>4659</v>
      </c>
      <c r="L4665">
        <v>56869</v>
      </c>
    </row>
    <row r="4666" spans="11:12" x14ac:dyDescent="0.3">
      <c r="K4666">
        <v>4660</v>
      </c>
      <c r="L4666">
        <v>56859</v>
      </c>
    </row>
    <row r="4667" spans="11:12" x14ac:dyDescent="0.3">
      <c r="K4667">
        <v>4661</v>
      </c>
      <c r="L4667">
        <v>56849</v>
      </c>
    </row>
    <row r="4668" spans="11:12" x14ac:dyDescent="0.3">
      <c r="K4668">
        <v>4662</v>
      </c>
      <c r="L4668">
        <v>56839</v>
      </c>
    </row>
    <row r="4669" spans="11:12" x14ac:dyDescent="0.3">
      <c r="K4669">
        <v>4663</v>
      </c>
      <c r="L4669">
        <v>56829</v>
      </c>
    </row>
    <row r="4670" spans="11:12" x14ac:dyDescent="0.3">
      <c r="K4670">
        <v>4664</v>
      </c>
      <c r="L4670">
        <v>56819</v>
      </c>
    </row>
    <row r="4671" spans="11:12" x14ac:dyDescent="0.3">
      <c r="K4671">
        <v>4665</v>
      </c>
      <c r="L4671">
        <v>56809</v>
      </c>
    </row>
    <row r="4672" spans="11:12" x14ac:dyDescent="0.3">
      <c r="K4672">
        <v>4666</v>
      </c>
      <c r="L4672">
        <v>56799</v>
      </c>
    </row>
    <row r="4673" spans="11:12" x14ac:dyDescent="0.3">
      <c r="K4673">
        <v>4667</v>
      </c>
      <c r="L4673">
        <v>56789</v>
      </c>
    </row>
    <row r="4674" spans="11:12" x14ac:dyDescent="0.3">
      <c r="K4674">
        <v>4668</v>
      </c>
      <c r="L4674">
        <v>56779</v>
      </c>
    </row>
    <row r="4675" spans="11:12" x14ac:dyDescent="0.3">
      <c r="K4675">
        <v>4669</v>
      </c>
      <c r="L4675">
        <v>56769</v>
      </c>
    </row>
    <row r="4676" spans="11:12" x14ac:dyDescent="0.3">
      <c r="K4676">
        <v>4670</v>
      </c>
      <c r="L4676">
        <v>56759</v>
      </c>
    </row>
    <row r="4677" spans="11:12" x14ac:dyDescent="0.3">
      <c r="K4677">
        <v>4671</v>
      </c>
      <c r="L4677">
        <v>56749</v>
      </c>
    </row>
    <row r="4678" spans="11:12" x14ac:dyDescent="0.3">
      <c r="K4678">
        <v>4672</v>
      </c>
      <c r="L4678">
        <v>56739</v>
      </c>
    </row>
    <row r="4679" spans="11:12" x14ac:dyDescent="0.3">
      <c r="K4679">
        <v>4673</v>
      </c>
      <c r="L4679">
        <v>56729</v>
      </c>
    </row>
    <row r="4680" spans="11:12" x14ac:dyDescent="0.3">
      <c r="K4680">
        <v>4674</v>
      </c>
      <c r="L4680">
        <v>56719</v>
      </c>
    </row>
    <row r="4681" spans="11:12" x14ac:dyDescent="0.3">
      <c r="K4681">
        <v>4675</v>
      </c>
      <c r="L4681">
        <v>56709</v>
      </c>
    </row>
    <row r="4682" spans="11:12" x14ac:dyDescent="0.3">
      <c r="K4682">
        <v>4676</v>
      </c>
      <c r="L4682">
        <v>56699</v>
      </c>
    </row>
    <row r="4683" spans="11:12" x14ac:dyDescent="0.3">
      <c r="K4683">
        <v>4677</v>
      </c>
      <c r="L4683">
        <v>56689</v>
      </c>
    </row>
    <row r="4684" spans="11:12" x14ac:dyDescent="0.3">
      <c r="K4684">
        <v>4678</v>
      </c>
      <c r="L4684">
        <v>56679</v>
      </c>
    </row>
    <row r="4685" spans="11:12" x14ac:dyDescent="0.3">
      <c r="K4685">
        <v>4679</v>
      </c>
      <c r="L4685">
        <v>56669</v>
      </c>
    </row>
    <row r="4686" spans="11:12" x14ac:dyDescent="0.3">
      <c r="K4686">
        <v>4680</v>
      </c>
      <c r="L4686">
        <v>56659</v>
      </c>
    </row>
    <row r="4687" spans="11:12" x14ac:dyDescent="0.3">
      <c r="K4687">
        <v>4681</v>
      </c>
      <c r="L4687">
        <v>56649</v>
      </c>
    </row>
    <row r="4688" spans="11:12" x14ac:dyDescent="0.3">
      <c r="K4688">
        <v>4682</v>
      </c>
      <c r="L4688">
        <v>56639</v>
      </c>
    </row>
    <row r="4689" spans="11:12" x14ac:dyDescent="0.3">
      <c r="K4689">
        <v>4683</v>
      </c>
      <c r="L4689">
        <v>56629</v>
      </c>
    </row>
    <row r="4690" spans="11:12" x14ac:dyDescent="0.3">
      <c r="K4690">
        <v>4684</v>
      </c>
      <c r="L4690">
        <v>56619</v>
      </c>
    </row>
    <row r="4691" spans="11:12" x14ac:dyDescent="0.3">
      <c r="K4691">
        <v>4685</v>
      </c>
      <c r="L4691">
        <v>56609</v>
      </c>
    </row>
    <row r="4692" spans="11:12" x14ac:dyDescent="0.3">
      <c r="K4692">
        <v>4686</v>
      </c>
      <c r="L4692">
        <v>56599</v>
      </c>
    </row>
    <row r="4693" spans="11:12" x14ac:dyDescent="0.3">
      <c r="K4693">
        <v>4687</v>
      </c>
      <c r="L4693">
        <v>56589</v>
      </c>
    </row>
    <row r="4694" spans="11:12" x14ac:dyDescent="0.3">
      <c r="K4694">
        <v>4688</v>
      </c>
      <c r="L4694">
        <v>56579</v>
      </c>
    </row>
    <row r="4695" spans="11:12" x14ac:dyDescent="0.3">
      <c r="K4695">
        <v>4689</v>
      </c>
      <c r="L4695">
        <v>56569</v>
      </c>
    </row>
    <row r="4696" spans="11:12" x14ac:dyDescent="0.3">
      <c r="K4696">
        <v>4690</v>
      </c>
      <c r="L4696">
        <v>56559</v>
      </c>
    </row>
    <row r="4697" spans="11:12" x14ac:dyDescent="0.3">
      <c r="K4697">
        <v>4691</v>
      </c>
      <c r="L4697">
        <v>56549</v>
      </c>
    </row>
    <row r="4698" spans="11:12" x14ac:dyDescent="0.3">
      <c r="K4698">
        <v>4692</v>
      </c>
      <c r="L4698">
        <v>56539</v>
      </c>
    </row>
    <row r="4699" spans="11:12" x14ac:dyDescent="0.3">
      <c r="K4699">
        <v>4693</v>
      </c>
      <c r="L4699">
        <v>56529</v>
      </c>
    </row>
    <row r="4700" spans="11:12" x14ac:dyDescent="0.3">
      <c r="K4700">
        <v>4694</v>
      </c>
      <c r="L4700">
        <v>56519</v>
      </c>
    </row>
    <row r="4701" spans="11:12" x14ac:dyDescent="0.3">
      <c r="K4701">
        <v>4695</v>
      </c>
      <c r="L4701">
        <v>56509</v>
      </c>
    </row>
    <row r="4702" spans="11:12" x14ac:dyDescent="0.3">
      <c r="K4702">
        <v>4696</v>
      </c>
      <c r="L4702">
        <v>56499</v>
      </c>
    </row>
    <row r="4703" spans="11:12" x14ac:dyDescent="0.3">
      <c r="K4703">
        <v>4697</v>
      </c>
      <c r="L4703">
        <v>56489</v>
      </c>
    </row>
    <row r="4704" spans="11:12" x14ac:dyDescent="0.3">
      <c r="K4704">
        <v>4698</v>
      </c>
      <c r="L4704">
        <v>56479</v>
      </c>
    </row>
    <row r="4705" spans="11:12" x14ac:dyDescent="0.3">
      <c r="K4705">
        <v>4699</v>
      </c>
      <c r="L4705">
        <v>56469</v>
      </c>
    </row>
    <row r="4706" spans="11:12" x14ac:dyDescent="0.3">
      <c r="K4706">
        <v>4700</v>
      </c>
      <c r="L4706">
        <v>56459</v>
      </c>
    </row>
    <row r="4707" spans="11:12" x14ac:dyDescent="0.3">
      <c r="K4707">
        <v>4701</v>
      </c>
      <c r="L4707">
        <v>56449</v>
      </c>
    </row>
    <row r="4708" spans="11:12" x14ac:dyDescent="0.3">
      <c r="K4708">
        <v>4702</v>
      </c>
      <c r="L4708">
        <v>56439</v>
      </c>
    </row>
    <row r="4709" spans="11:12" x14ac:dyDescent="0.3">
      <c r="K4709">
        <v>4703</v>
      </c>
      <c r="L4709">
        <v>56429</v>
      </c>
    </row>
    <row r="4710" spans="11:12" x14ac:dyDescent="0.3">
      <c r="K4710">
        <v>4704</v>
      </c>
      <c r="L4710">
        <v>56419</v>
      </c>
    </row>
    <row r="4711" spans="11:12" x14ac:dyDescent="0.3">
      <c r="K4711">
        <v>4705</v>
      </c>
      <c r="L4711">
        <v>56409</v>
      </c>
    </row>
    <row r="4712" spans="11:12" x14ac:dyDescent="0.3">
      <c r="K4712">
        <v>4706</v>
      </c>
      <c r="L4712">
        <v>56399</v>
      </c>
    </row>
    <row r="4713" spans="11:12" x14ac:dyDescent="0.3">
      <c r="K4713">
        <v>4707</v>
      </c>
      <c r="L4713">
        <v>56389</v>
      </c>
    </row>
    <row r="4714" spans="11:12" x14ac:dyDescent="0.3">
      <c r="K4714">
        <v>4708</v>
      </c>
      <c r="L4714">
        <v>56379</v>
      </c>
    </row>
    <row r="4715" spans="11:12" x14ac:dyDescent="0.3">
      <c r="K4715">
        <v>4709</v>
      </c>
      <c r="L4715">
        <v>56369</v>
      </c>
    </row>
    <row r="4716" spans="11:12" x14ac:dyDescent="0.3">
      <c r="K4716">
        <v>4710</v>
      </c>
      <c r="L4716">
        <v>56359</v>
      </c>
    </row>
    <row r="4717" spans="11:12" x14ac:dyDescent="0.3">
      <c r="K4717">
        <v>4711</v>
      </c>
      <c r="L4717">
        <v>56349</v>
      </c>
    </row>
    <row r="4718" spans="11:12" x14ac:dyDescent="0.3">
      <c r="K4718">
        <v>4712</v>
      </c>
      <c r="L4718">
        <v>56339</v>
      </c>
    </row>
    <row r="4719" spans="11:12" x14ac:dyDescent="0.3">
      <c r="K4719">
        <v>4713</v>
      </c>
      <c r="L4719">
        <v>56329</v>
      </c>
    </row>
    <row r="4720" spans="11:12" x14ac:dyDescent="0.3">
      <c r="K4720">
        <v>4714</v>
      </c>
      <c r="L4720">
        <v>56319</v>
      </c>
    </row>
    <row r="4721" spans="11:12" x14ac:dyDescent="0.3">
      <c r="K4721">
        <v>4715</v>
      </c>
      <c r="L4721">
        <v>56309</v>
      </c>
    </row>
    <row r="4722" spans="11:12" x14ac:dyDescent="0.3">
      <c r="K4722">
        <v>4716</v>
      </c>
      <c r="L4722">
        <v>56299</v>
      </c>
    </row>
    <row r="4723" spans="11:12" x14ac:dyDescent="0.3">
      <c r="K4723">
        <v>4717</v>
      </c>
      <c r="L4723">
        <v>56289</v>
      </c>
    </row>
    <row r="4724" spans="11:12" x14ac:dyDescent="0.3">
      <c r="K4724">
        <v>4718</v>
      </c>
      <c r="L4724">
        <v>56279</v>
      </c>
    </row>
    <row r="4725" spans="11:12" x14ac:dyDescent="0.3">
      <c r="K4725">
        <v>4719</v>
      </c>
      <c r="L4725">
        <v>56269</v>
      </c>
    </row>
    <row r="4726" spans="11:12" x14ac:dyDescent="0.3">
      <c r="K4726">
        <v>4720</v>
      </c>
      <c r="L4726">
        <v>56259</v>
      </c>
    </row>
    <row r="4727" spans="11:12" x14ac:dyDescent="0.3">
      <c r="K4727">
        <v>4721</v>
      </c>
      <c r="L4727">
        <v>56249</v>
      </c>
    </row>
    <row r="4728" spans="11:12" x14ac:dyDescent="0.3">
      <c r="K4728">
        <v>4722</v>
      </c>
      <c r="L4728">
        <v>56239</v>
      </c>
    </row>
    <row r="4729" spans="11:12" x14ac:dyDescent="0.3">
      <c r="K4729">
        <v>4723</v>
      </c>
      <c r="L4729">
        <v>56229</v>
      </c>
    </row>
    <row r="4730" spans="11:12" x14ac:dyDescent="0.3">
      <c r="K4730">
        <v>4724</v>
      </c>
      <c r="L4730">
        <v>56219</v>
      </c>
    </row>
    <row r="4731" spans="11:12" x14ac:dyDescent="0.3">
      <c r="K4731">
        <v>4725</v>
      </c>
      <c r="L4731">
        <v>56209</v>
      </c>
    </row>
    <row r="4732" spans="11:12" x14ac:dyDescent="0.3">
      <c r="K4732">
        <v>4726</v>
      </c>
      <c r="L4732">
        <v>56199</v>
      </c>
    </row>
    <row r="4733" spans="11:12" x14ac:dyDescent="0.3">
      <c r="K4733">
        <v>4727</v>
      </c>
      <c r="L4733">
        <v>56189</v>
      </c>
    </row>
    <row r="4734" spans="11:12" x14ac:dyDescent="0.3">
      <c r="K4734">
        <v>4728</v>
      </c>
      <c r="L4734">
        <v>56179</v>
      </c>
    </row>
    <row r="4735" spans="11:12" x14ac:dyDescent="0.3">
      <c r="K4735">
        <v>4729</v>
      </c>
      <c r="L4735">
        <v>56169</v>
      </c>
    </row>
    <row r="4736" spans="11:12" x14ac:dyDescent="0.3">
      <c r="K4736">
        <v>4730</v>
      </c>
      <c r="L4736">
        <v>56159</v>
      </c>
    </row>
    <row r="4737" spans="11:12" x14ac:dyDescent="0.3">
      <c r="K4737">
        <v>4731</v>
      </c>
      <c r="L4737">
        <v>56149</v>
      </c>
    </row>
    <row r="4738" spans="11:12" x14ac:dyDescent="0.3">
      <c r="K4738">
        <v>4732</v>
      </c>
      <c r="L4738">
        <v>56139</v>
      </c>
    </row>
    <row r="4739" spans="11:12" x14ac:dyDescent="0.3">
      <c r="K4739">
        <v>4733</v>
      </c>
      <c r="L4739">
        <v>56129</v>
      </c>
    </row>
    <row r="4740" spans="11:12" x14ac:dyDescent="0.3">
      <c r="K4740">
        <v>4734</v>
      </c>
      <c r="L4740">
        <v>56119</v>
      </c>
    </row>
    <row r="4741" spans="11:12" x14ac:dyDescent="0.3">
      <c r="K4741">
        <v>4735</v>
      </c>
      <c r="L4741">
        <v>56109</v>
      </c>
    </row>
    <row r="4742" spans="11:12" x14ac:dyDescent="0.3">
      <c r="K4742">
        <v>4736</v>
      </c>
      <c r="L4742">
        <v>56099</v>
      </c>
    </row>
    <row r="4743" spans="11:12" x14ac:dyDescent="0.3">
      <c r="K4743">
        <v>4737</v>
      </c>
      <c r="L4743">
        <v>56089</v>
      </c>
    </row>
    <row r="4744" spans="11:12" x14ac:dyDescent="0.3">
      <c r="K4744">
        <v>4738</v>
      </c>
      <c r="L4744">
        <v>56079</v>
      </c>
    </row>
    <row r="4745" spans="11:12" x14ac:dyDescent="0.3">
      <c r="K4745">
        <v>4739</v>
      </c>
      <c r="L4745">
        <v>56069</v>
      </c>
    </row>
    <row r="4746" spans="11:12" x14ac:dyDescent="0.3">
      <c r="K4746">
        <v>4740</v>
      </c>
      <c r="L4746">
        <v>56059</v>
      </c>
    </row>
    <row r="4747" spans="11:12" x14ac:dyDescent="0.3">
      <c r="K4747">
        <v>4741</v>
      </c>
      <c r="L4747">
        <v>56049</v>
      </c>
    </row>
    <row r="4748" spans="11:12" x14ac:dyDescent="0.3">
      <c r="K4748">
        <v>4742</v>
      </c>
      <c r="L4748">
        <v>56039</v>
      </c>
    </row>
    <row r="4749" spans="11:12" x14ac:dyDescent="0.3">
      <c r="K4749">
        <v>4743</v>
      </c>
      <c r="L4749">
        <v>56029</v>
      </c>
    </row>
    <row r="4750" spans="11:12" x14ac:dyDescent="0.3">
      <c r="K4750">
        <v>4744</v>
      </c>
      <c r="L4750">
        <v>56019</v>
      </c>
    </row>
    <row r="4751" spans="11:12" x14ac:dyDescent="0.3">
      <c r="K4751">
        <v>4745</v>
      </c>
      <c r="L4751">
        <v>56009</v>
      </c>
    </row>
    <row r="4752" spans="11:12" x14ac:dyDescent="0.3">
      <c r="K4752">
        <v>4746</v>
      </c>
      <c r="L4752">
        <v>55999</v>
      </c>
    </row>
    <row r="4753" spans="11:12" x14ac:dyDescent="0.3">
      <c r="K4753">
        <v>4747</v>
      </c>
      <c r="L4753">
        <v>55989</v>
      </c>
    </row>
    <row r="4754" spans="11:12" x14ac:dyDescent="0.3">
      <c r="K4754">
        <v>4748</v>
      </c>
      <c r="L4754">
        <v>55979</v>
      </c>
    </row>
    <row r="4755" spans="11:12" x14ac:dyDescent="0.3">
      <c r="K4755">
        <v>4749</v>
      </c>
      <c r="L4755">
        <v>55969</v>
      </c>
    </row>
    <row r="4756" spans="11:12" x14ac:dyDescent="0.3">
      <c r="K4756">
        <v>4750</v>
      </c>
      <c r="L4756">
        <v>55959</v>
      </c>
    </row>
    <row r="4757" spans="11:12" x14ac:dyDescent="0.3">
      <c r="K4757">
        <v>4751</v>
      </c>
      <c r="L4757">
        <v>55949</v>
      </c>
    </row>
    <row r="4758" spans="11:12" x14ac:dyDescent="0.3">
      <c r="K4758">
        <v>4752</v>
      </c>
      <c r="L4758">
        <v>55939</v>
      </c>
    </row>
    <row r="4759" spans="11:12" x14ac:dyDescent="0.3">
      <c r="K4759">
        <v>4753</v>
      </c>
      <c r="L4759">
        <v>55929</v>
      </c>
    </row>
    <row r="4760" spans="11:12" x14ac:dyDescent="0.3">
      <c r="K4760">
        <v>4754</v>
      </c>
      <c r="L4760">
        <v>55919</v>
      </c>
    </row>
    <row r="4761" spans="11:12" x14ac:dyDescent="0.3">
      <c r="K4761">
        <v>4755</v>
      </c>
      <c r="L4761">
        <v>55909</v>
      </c>
    </row>
    <row r="4762" spans="11:12" x14ac:dyDescent="0.3">
      <c r="K4762">
        <v>4756</v>
      </c>
      <c r="L4762">
        <v>55899</v>
      </c>
    </row>
    <row r="4763" spans="11:12" x14ac:dyDescent="0.3">
      <c r="K4763">
        <v>4757</v>
      </c>
      <c r="L4763">
        <v>55889</v>
      </c>
    </row>
    <row r="4764" spans="11:12" x14ac:dyDescent="0.3">
      <c r="K4764">
        <v>4758</v>
      </c>
      <c r="L4764">
        <v>55879</v>
      </c>
    </row>
    <row r="4765" spans="11:12" x14ac:dyDescent="0.3">
      <c r="K4765">
        <v>4759</v>
      </c>
      <c r="L4765">
        <v>55869</v>
      </c>
    </row>
    <row r="4766" spans="11:12" x14ac:dyDescent="0.3">
      <c r="K4766">
        <v>4760</v>
      </c>
      <c r="L4766">
        <v>55859</v>
      </c>
    </row>
    <row r="4767" spans="11:12" x14ac:dyDescent="0.3">
      <c r="K4767">
        <v>4761</v>
      </c>
      <c r="L4767">
        <v>55849</v>
      </c>
    </row>
    <row r="4768" spans="11:12" x14ac:dyDescent="0.3">
      <c r="K4768">
        <v>4762</v>
      </c>
      <c r="L4768">
        <v>55839</v>
      </c>
    </row>
    <row r="4769" spans="11:12" x14ac:dyDescent="0.3">
      <c r="K4769">
        <v>4763</v>
      </c>
      <c r="L4769">
        <v>55829</v>
      </c>
    </row>
    <row r="4770" spans="11:12" x14ac:dyDescent="0.3">
      <c r="K4770">
        <v>4764</v>
      </c>
      <c r="L4770">
        <v>55819</v>
      </c>
    </row>
    <row r="4771" spans="11:12" x14ac:dyDescent="0.3">
      <c r="K4771">
        <v>4765</v>
      </c>
      <c r="L4771">
        <v>55809</v>
      </c>
    </row>
    <row r="4772" spans="11:12" x14ac:dyDescent="0.3">
      <c r="K4772">
        <v>4766</v>
      </c>
      <c r="L4772">
        <v>55799</v>
      </c>
    </row>
    <row r="4773" spans="11:12" x14ac:dyDescent="0.3">
      <c r="K4773">
        <v>4767</v>
      </c>
      <c r="L4773">
        <v>55789</v>
      </c>
    </row>
    <row r="4774" spans="11:12" x14ac:dyDescent="0.3">
      <c r="K4774">
        <v>4768</v>
      </c>
      <c r="L4774">
        <v>55779</v>
      </c>
    </row>
    <row r="4775" spans="11:12" x14ac:dyDescent="0.3">
      <c r="K4775">
        <v>4769</v>
      </c>
      <c r="L4775">
        <v>55769</v>
      </c>
    </row>
    <row r="4776" spans="11:12" x14ac:dyDescent="0.3">
      <c r="K4776">
        <v>4770</v>
      </c>
      <c r="L4776">
        <v>55759</v>
      </c>
    </row>
    <row r="4777" spans="11:12" x14ac:dyDescent="0.3">
      <c r="K4777">
        <v>4771</v>
      </c>
      <c r="L4777">
        <v>55749</v>
      </c>
    </row>
    <row r="4778" spans="11:12" x14ac:dyDescent="0.3">
      <c r="K4778">
        <v>4772</v>
      </c>
      <c r="L4778">
        <v>55739</v>
      </c>
    </row>
    <row r="4779" spans="11:12" x14ac:dyDescent="0.3">
      <c r="K4779">
        <v>4773</v>
      </c>
      <c r="L4779">
        <v>55729</v>
      </c>
    </row>
    <row r="4780" spans="11:12" x14ac:dyDescent="0.3">
      <c r="K4780">
        <v>4774</v>
      </c>
      <c r="L4780">
        <v>55719</v>
      </c>
    </row>
    <row r="4781" spans="11:12" x14ac:dyDescent="0.3">
      <c r="K4781">
        <v>4775</v>
      </c>
      <c r="L4781">
        <v>55709</v>
      </c>
    </row>
    <row r="4782" spans="11:12" x14ac:dyDescent="0.3">
      <c r="K4782">
        <v>4776</v>
      </c>
      <c r="L4782">
        <v>55699</v>
      </c>
    </row>
    <row r="4783" spans="11:12" x14ac:dyDescent="0.3">
      <c r="K4783">
        <v>4777</v>
      </c>
      <c r="L4783">
        <v>55689</v>
      </c>
    </row>
    <row r="4784" spans="11:12" x14ac:dyDescent="0.3">
      <c r="K4784">
        <v>4778</v>
      </c>
      <c r="L4784">
        <v>55679</v>
      </c>
    </row>
    <row r="4785" spans="11:12" x14ac:dyDescent="0.3">
      <c r="K4785">
        <v>4779</v>
      </c>
      <c r="L4785">
        <v>55669</v>
      </c>
    </row>
    <row r="4786" spans="11:12" x14ac:dyDescent="0.3">
      <c r="K4786">
        <v>4780</v>
      </c>
      <c r="L4786">
        <v>55659</v>
      </c>
    </row>
    <row r="4787" spans="11:12" x14ac:dyDescent="0.3">
      <c r="K4787">
        <v>4781</v>
      </c>
      <c r="L4787">
        <v>55649</v>
      </c>
    </row>
    <row r="4788" spans="11:12" x14ac:dyDescent="0.3">
      <c r="K4788">
        <v>4782</v>
      </c>
      <c r="L4788">
        <v>55639</v>
      </c>
    </row>
    <row r="4789" spans="11:12" x14ac:dyDescent="0.3">
      <c r="K4789">
        <v>4783</v>
      </c>
      <c r="L4789">
        <v>55629</v>
      </c>
    </row>
    <row r="4790" spans="11:12" x14ac:dyDescent="0.3">
      <c r="K4790">
        <v>4784</v>
      </c>
      <c r="L4790">
        <v>55619</v>
      </c>
    </row>
    <row r="4791" spans="11:12" x14ac:dyDescent="0.3">
      <c r="K4791">
        <v>4785</v>
      </c>
      <c r="L4791">
        <v>55609</v>
      </c>
    </row>
    <row r="4792" spans="11:12" x14ac:dyDescent="0.3">
      <c r="K4792">
        <v>4786</v>
      </c>
      <c r="L4792">
        <v>55599</v>
      </c>
    </row>
    <row r="4793" spans="11:12" x14ac:dyDescent="0.3">
      <c r="K4793">
        <v>4787</v>
      </c>
      <c r="L4793">
        <v>55589</v>
      </c>
    </row>
    <row r="4794" spans="11:12" x14ac:dyDescent="0.3">
      <c r="K4794">
        <v>4788</v>
      </c>
      <c r="L4794">
        <v>55579</v>
      </c>
    </row>
    <row r="4795" spans="11:12" x14ac:dyDescent="0.3">
      <c r="K4795">
        <v>4789</v>
      </c>
      <c r="L4795">
        <v>55569</v>
      </c>
    </row>
    <row r="4796" spans="11:12" x14ac:dyDescent="0.3">
      <c r="K4796">
        <v>4790</v>
      </c>
      <c r="L4796">
        <v>55559</v>
      </c>
    </row>
    <row r="4797" spans="11:12" x14ac:dyDescent="0.3">
      <c r="K4797">
        <v>4791</v>
      </c>
      <c r="L4797">
        <v>55549</v>
      </c>
    </row>
    <row r="4798" spans="11:12" x14ac:dyDescent="0.3">
      <c r="K4798">
        <v>4792</v>
      </c>
      <c r="L4798">
        <v>55539</v>
      </c>
    </row>
    <row r="4799" spans="11:12" x14ac:dyDescent="0.3">
      <c r="K4799">
        <v>4793</v>
      </c>
      <c r="L4799">
        <v>55529</v>
      </c>
    </row>
    <row r="4800" spans="11:12" x14ac:dyDescent="0.3">
      <c r="K4800">
        <v>4794</v>
      </c>
      <c r="L4800">
        <v>55519</v>
      </c>
    </row>
    <row r="4801" spans="11:12" x14ac:dyDescent="0.3">
      <c r="K4801">
        <v>4795</v>
      </c>
      <c r="L4801">
        <v>55509</v>
      </c>
    </row>
    <row r="4802" spans="11:12" x14ac:dyDescent="0.3">
      <c r="K4802">
        <v>4796</v>
      </c>
      <c r="L4802">
        <v>55499</v>
      </c>
    </row>
    <row r="4803" spans="11:12" x14ac:dyDescent="0.3">
      <c r="K4803">
        <v>4797</v>
      </c>
      <c r="L4803">
        <v>55489</v>
      </c>
    </row>
    <row r="4804" spans="11:12" x14ac:dyDescent="0.3">
      <c r="K4804">
        <v>4798</v>
      </c>
      <c r="L4804">
        <v>55479</v>
      </c>
    </row>
    <row r="4805" spans="11:12" x14ac:dyDescent="0.3">
      <c r="K4805">
        <v>4799</v>
      </c>
      <c r="L4805">
        <v>55469</v>
      </c>
    </row>
    <row r="4806" spans="11:12" x14ac:dyDescent="0.3">
      <c r="K4806">
        <v>4800</v>
      </c>
      <c r="L4806">
        <v>55459</v>
      </c>
    </row>
    <row r="4807" spans="11:12" x14ac:dyDescent="0.3">
      <c r="K4807">
        <v>4801</v>
      </c>
      <c r="L4807">
        <v>55449</v>
      </c>
    </row>
    <row r="4808" spans="11:12" x14ac:dyDescent="0.3">
      <c r="K4808">
        <v>4802</v>
      </c>
      <c r="L4808">
        <v>55439</v>
      </c>
    </row>
    <row r="4809" spans="11:12" x14ac:dyDescent="0.3">
      <c r="K4809">
        <v>4803</v>
      </c>
      <c r="L4809">
        <v>55429</v>
      </c>
    </row>
    <row r="4810" spans="11:12" x14ac:dyDescent="0.3">
      <c r="K4810">
        <v>4804</v>
      </c>
      <c r="L4810">
        <v>55419</v>
      </c>
    </row>
    <row r="4811" spans="11:12" x14ac:dyDescent="0.3">
      <c r="K4811">
        <v>4805</v>
      </c>
      <c r="L4811">
        <v>55409</v>
      </c>
    </row>
    <row r="4812" spans="11:12" x14ac:dyDescent="0.3">
      <c r="K4812">
        <v>4806</v>
      </c>
      <c r="L4812">
        <v>55399</v>
      </c>
    </row>
    <row r="4813" spans="11:12" x14ac:dyDescent="0.3">
      <c r="K4813">
        <v>4807</v>
      </c>
      <c r="L4813">
        <v>55389</v>
      </c>
    </row>
    <row r="4814" spans="11:12" x14ac:dyDescent="0.3">
      <c r="K4814">
        <v>4808</v>
      </c>
      <c r="L4814">
        <v>55379</v>
      </c>
    </row>
    <row r="4815" spans="11:12" x14ac:dyDescent="0.3">
      <c r="K4815">
        <v>4809</v>
      </c>
      <c r="L4815">
        <v>55369</v>
      </c>
    </row>
    <row r="4816" spans="11:12" x14ac:dyDescent="0.3">
      <c r="K4816">
        <v>4810</v>
      </c>
      <c r="L4816">
        <v>55359</v>
      </c>
    </row>
    <row r="4817" spans="11:12" x14ac:dyDescent="0.3">
      <c r="K4817">
        <v>4811</v>
      </c>
      <c r="L4817">
        <v>55349</v>
      </c>
    </row>
    <row r="4818" spans="11:12" x14ac:dyDescent="0.3">
      <c r="K4818">
        <v>4812</v>
      </c>
      <c r="L4818">
        <v>55339</v>
      </c>
    </row>
    <row r="4819" spans="11:12" x14ac:dyDescent="0.3">
      <c r="K4819">
        <v>4813</v>
      </c>
      <c r="L4819">
        <v>55329</v>
      </c>
    </row>
    <row r="4820" spans="11:12" x14ac:dyDescent="0.3">
      <c r="K4820">
        <v>4814</v>
      </c>
      <c r="L4820">
        <v>55319</v>
      </c>
    </row>
    <row r="4821" spans="11:12" x14ac:dyDescent="0.3">
      <c r="K4821">
        <v>4815</v>
      </c>
      <c r="L4821">
        <v>55309</v>
      </c>
    </row>
    <row r="4822" spans="11:12" x14ac:dyDescent="0.3">
      <c r="K4822">
        <v>4816</v>
      </c>
      <c r="L4822">
        <v>55299</v>
      </c>
    </row>
    <row r="4823" spans="11:12" x14ac:dyDescent="0.3">
      <c r="K4823">
        <v>4817</v>
      </c>
      <c r="L4823">
        <v>55289</v>
      </c>
    </row>
    <row r="4824" spans="11:12" x14ac:dyDescent="0.3">
      <c r="K4824">
        <v>4818</v>
      </c>
      <c r="L4824">
        <v>55279</v>
      </c>
    </row>
    <row r="4825" spans="11:12" x14ac:dyDescent="0.3">
      <c r="K4825">
        <v>4819</v>
      </c>
      <c r="L4825">
        <v>55269</v>
      </c>
    </row>
    <row r="4826" spans="11:12" x14ac:dyDescent="0.3">
      <c r="K4826">
        <v>4820</v>
      </c>
      <c r="L4826">
        <v>55259</v>
      </c>
    </row>
    <row r="4827" spans="11:12" x14ac:dyDescent="0.3">
      <c r="K4827">
        <v>4821</v>
      </c>
      <c r="L4827">
        <v>55249</v>
      </c>
    </row>
    <row r="4828" spans="11:12" x14ac:dyDescent="0.3">
      <c r="K4828">
        <v>4822</v>
      </c>
      <c r="L4828">
        <v>55239</v>
      </c>
    </row>
    <row r="4829" spans="11:12" x14ac:dyDescent="0.3">
      <c r="K4829">
        <v>4823</v>
      </c>
      <c r="L4829">
        <v>55229</v>
      </c>
    </row>
    <row r="4830" spans="11:12" x14ac:dyDescent="0.3">
      <c r="K4830">
        <v>4824</v>
      </c>
      <c r="L4830">
        <v>55219</v>
      </c>
    </row>
    <row r="4831" spans="11:12" x14ac:dyDescent="0.3">
      <c r="K4831">
        <v>4825</v>
      </c>
      <c r="L4831">
        <v>55209</v>
      </c>
    </row>
    <row r="4832" spans="11:12" x14ac:dyDescent="0.3">
      <c r="K4832">
        <v>4826</v>
      </c>
      <c r="L4832">
        <v>55199</v>
      </c>
    </row>
    <row r="4833" spans="11:12" x14ac:dyDescent="0.3">
      <c r="K4833">
        <v>4827</v>
      </c>
      <c r="L4833">
        <v>55189</v>
      </c>
    </row>
    <row r="4834" spans="11:12" x14ac:dyDescent="0.3">
      <c r="K4834">
        <v>4828</v>
      </c>
      <c r="L4834">
        <v>55179</v>
      </c>
    </row>
    <row r="4835" spans="11:12" x14ac:dyDescent="0.3">
      <c r="K4835">
        <v>4829</v>
      </c>
      <c r="L4835">
        <v>55169</v>
      </c>
    </row>
    <row r="4836" spans="11:12" x14ac:dyDescent="0.3">
      <c r="K4836">
        <v>4830</v>
      </c>
      <c r="L4836">
        <v>55159</v>
      </c>
    </row>
    <row r="4837" spans="11:12" x14ac:dyDescent="0.3">
      <c r="K4837">
        <v>4831</v>
      </c>
      <c r="L4837">
        <v>55149</v>
      </c>
    </row>
    <row r="4838" spans="11:12" x14ac:dyDescent="0.3">
      <c r="K4838">
        <v>4832</v>
      </c>
      <c r="L4838">
        <v>55139</v>
      </c>
    </row>
    <row r="4839" spans="11:12" x14ac:dyDescent="0.3">
      <c r="K4839">
        <v>4833</v>
      </c>
      <c r="L4839">
        <v>55129</v>
      </c>
    </row>
    <row r="4840" spans="11:12" x14ac:dyDescent="0.3">
      <c r="K4840">
        <v>4834</v>
      </c>
      <c r="L4840">
        <v>55119</v>
      </c>
    </row>
    <row r="4841" spans="11:12" x14ac:dyDescent="0.3">
      <c r="K4841">
        <v>4835</v>
      </c>
      <c r="L4841">
        <v>55109</v>
      </c>
    </row>
    <row r="4842" spans="11:12" x14ac:dyDescent="0.3">
      <c r="K4842">
        <v>4836</v>
      </c>
      <c r="L4842">
        <v>55099</v>
      </c>
    </row>
    <row r="4843" spans="11:12" x14ac:dyDescent="0.3">
      <c r="K4843">
        <v>4837</v>
      </c>
      <c r="L4843">
        <v>55089</v>
      </c>
    </row>
    <row r="4844" spans="11:12" x14ac:dyDescent="0.3">
      <c r="K4844">
        <v>4838</v>
      </c>
      <c r="L4844">
        <v>55079</v>
      </c>
    </row>
    <row r="4845" spans="11:12" x14ac:dyDescent="0.3">
      <c r="K4845">
        <v>4839</v>
      </c>
      <c r="L4845">
        <v>55069</v>
      </c>
    </row>
    <row r="4846" spans="11:12" x14ac:dyDescent="0.3">
      <c r="K4846">
        <v>4840</v>
      </c>
      <c r="L4846">
        <v>55059</v>
      </c>
    </row>
    <row r="4847" spans="11:12" x14ac:dyDescent="0.3">
      <c r="K4847">
        <v>4841</v>
      </c>
      <c r="L4847">
        <v>55049</v>
      </c>
    </row>
    <row r="4848" spans="11:12" x14ac:dyDescent="0.3">
      <c r="K4848">
        <v>4842</v>
      </c>
      <c r="L4848">
        <v>55039</v>
      </c>
    </row>
    <row r="4849" spans="11:12" x14ac:dyDescent="0.3">
      <c r="K4849">
        <v>4843</v>
      </c>
      <c r="L4849">
        <v>55029</v>
      </c>
    </row>
    <row r="4850" spans="11:12" x14ac:dyDescent="0.3">
      <c r="K4850">
        <v>4844</v>
      </c>
      <c r="L4850">
        <v>55019</v>
      </c>
    </row>
    <row r="4851" spans="11:12" x14ac:dyDescent="0.3">
      <c r="K4851">
        <v>4845</v>
      </c>
      <c r="L4851">
        <v>55009</v>
      </c>
    </row>
    <row r="4852" spans="11:12" x14ac:dyDescent="0.3">
      <c r="K4852">
        <v>4846</v>
      </c>
      <c r="L4852">
        <v>54999</v>
      </c>
    </row>
    <row r="4853" spans="11:12" x14ac:dyDescent="0.3">
      <c r="K4853">
        <v>4847</v>
      </c>
      <c r="L4853">
        <v>54989</v>
      </c>
    </row>
    <row r="4854" spans="11:12" x14ac:dyDescent="0.3">
      <c r="K4854">
        <v>4848</v>
      </c>
      <c r="L4854">
        <v>54979</v>
      </c>
    </row>
    <row r="4855" spans="11:12" x14ac:dyDescent="0.3">
      <c r="K4855">
        <v>4849</v>
      </c>
      <c r="L4855">
        <v>54969</v>
      </c>
    </row>
    <row r="4856" spans="11:12" x14ac:dyDescent="0.3">
      <c r="K4856">
        <v>4850</v>
      </c>
      <c r="L4856">
        <v>54959</v>
      </c>
    </row>
    <row r="4857" spans="11:12" x14ac:dyDescent="0.3">
      <c r="K4857">
        <v>4851</v>
      </c>
      <c r="L4857">
        <v>54949</v>
      </c>
    </row>
    <row r="4858" spans="11:12" x14ac:dyDescent="0.3">
      <c r="K4858">
        <v>4852</v>
      </c>
      <c r="L4858">
        <v>54939</v>
      </c>
    </row>
    <row r="4859" spans="11:12" x14ac:dyDescent="0.3">
      <c r="K4859">
        <v>4853</v>
      </c>
      <c r="L4859">
        <v>54929</v>
      </c>
    </row>
    <row r="4860" spans="11:12" x14ac:dyDescent="0.3">
      <c r="K4860">
        <v>4854</v>
      </c>
      <c r="L4860">
        <v>54919</v>
      </c>
    </row>
    <row r="4861" spans="11:12" x14ac:dyDescent="0.3">
      <c r="K4861">
        <v>4855</v>
      </c>
      <c r="L4861">
        <v>54909</v>
      </c>
    </row>
    <row r="4862" spans="11:12" x14ac:dyDescent="0.3">
      <c r="K4862">
        <v>4856</v>
      </c>
      <c r="L4862">
        <v>54899</v>
      </c>
    </row>
    <row r="4863" spans="11:12" x14ac:dyDescent="0.3">
      <c r="K4863">
        <v>4857</v>
      </c>
      <c r="L4863">
        <v>54889</v>
      </c>
    </row>
    <row r="4864" spans="11:12" x14ac:dyDescent="0.3">
      <c r="K4864">
        <v>4858</v>
      </c>
      <c r="L4864">
        <v>54879</v>
      </c>
    </row>
    <row r="4865" spans="11:12" x14ac:dyDescent="0.3">
      <c r="K4865">
        <v>4859</v>
      </c>
      <c r="L4865">
        <v>54869</v>
      </c>
    </row>
    <row r="4866" spans="11:12" x14ac:dyDescent="0.3">
      <c r="K4866">
        <v>4860</v>
      </c>
      <c r="L4866">
        <v>54859</v>
      </c>
    </row>
    <row r="4867" spans="11:12" x14ac:dyDescent="0.3">
      <c r="K4867">
        <v>4861</v>
      </c>
      <c r="L4867">
        <v>54849</v>
      </c>
    </row>
    <row r="4868" spans="11:12" x14ac:dyDescent="0.3">
      <c r="K4868">
        <v>4862</v>
      </c>
      <c r="L4868">
        <v>54839</v>
      </c>
    </row>
    <row r="4869" spans="11:12" x14ac:dyDescent="0.3">
      <c r="K4869">
        <v>4863</v>
      </c>
      <c r="L4869">
        <v>54829</v>
      </c>
    </row>
    <row r="4870" spans="11:12" x14ac:dyDescent="0.3">
      <c r="K4870">
        <v>4864</v>
      </c>
      <c r="L4870">
        <v>54819</v>
      </c>
    </row>
    <row r="4871" spans="11:12" x14ac:dyDescent="0.3">
      <c r="K4871">
        <v>4865</v>
      </c>
      <c r="L4871">
        <v>54809</v>
      </c>
    </row>
    <row r="4872" spans="11:12" x14ac:dyDescent="0.3">
      <c r="K4872">
        <v>4866</v>
      </c>
      <c r="L4872">
        <v>54799</v>
      </c>
    </row>
    <row r="4873" spans="11:12" x14ac:dyDescent="0.3">
      <c r="K4873">
        <v>4867</v>
      </c>
      <c r="L4873">
        <v>54789</v>
      </c>
    </row>
    <row r="4874" spans="11:12" x14ac:dyDescent="0.3">
      <c r="K4874">
        <v>4868</v>
      </c>
      <c r="L4874">
        <v>54779</v>
      </c>
    </row>
    <row r="4875" spans="11:12" x14ac:dyDescent="0.3">
      <c r="K4875">
        <v>4869</v>
      </c>
      <c r="L4875">
        <v>54769</v>
      </c>
    </row>
    <row r="4876" spans="11:12" x14ac:dyDescent="0.3">
      <c r="K4876">
        <v>4870</v>
      </c>
      <c r="L4876">
        <v>54759</v>
      </c>
    </row>
    <row r="4877" spans="11:12" x14ac:dyDescent="0.3">
      <c r="K4877">
        <v>4871</v>
      </c>
      <c r="L4877">
        <v>54749</v>
      </c>
    </row>
    <row r="4878" spans="11:12" x14ac:dyDescent="0.3">
      <c r="K4878">
        <v>4872</v>
      </c>
      <c r="L4878">
        <v>54739</v>
      </c>
    </row>
    <row r="4879" spans="11:12" x14ac:dyDescent="0.3">
      <c r="K4879">
        <v>4873</v>
      </c>
      <c r="L4879">
        <v>54729</v>
      </c>
    </row>
    <row r="4880" spans="11:12" x14ac:dyDescent="0.3">
      <c r="K4880">
        <v>4874</v>
      </c>
      <c r="L4880">
        <v>54719</v>
      </c>
    </row>
    <row r="4881" spans="11:12" x14ac:dyDescent="0.3">
      <c r="K4881">
        <v>4875</v>
      </c>
      <c r="L4881">
        <v>54709</v>
      </c>
    </row>
    <row r="4882" spans="11:12" x14ac:dyDescent="0.3">
      <c r="K4882">
        <v>4876</v>
      </c>
      <c r="L4882">
        <v>54699</v>
      </c>
    </row>
    <row r="4883" spans="11:12" x14ac:dyDescent="0.3">
      <c r="K4883">
        <v>4877</v>
      </c>
      <c r="L4883">
        <v>54689</v>
      </c>
    </row>
    <row r="4884" spans="11:12" x14ac:dyDescent="0.3">
      <c r="K4884">
        <v>4878</v>
      </c>
      <c r="L4884">
        <v>54679</v>
      </c>
    </row>
    <row r="4885" spans="11:12" x14ac:dyDescent="0.3">
      <c r="K4885">
        <v>4879</v>
      </c>
      <c r="L4885">
        <v>54669</v>
      </c>
    </row>
    <row r="4886" spans="11:12" x14ac:dyDescent="0.3">
      <c r="K4886">
        <v>4880</v>
      </c>
      <c r="L4886">
        <v>54659</v>
      </c>
    </row>
    <row r="4887" spans="11:12" x14ac:dyDescent="0.3">
      <c r="K4887">
        <v>4881</v>
      </c>
      <c r="L4887">
        <v>54649</v>
      </c>
    </row>
    <row r="4888" spans="11:12" x14ac:dyDescent="0.3">
      <c r="K4888">
        <v>4882</v>
      </c>
      <c r="L4888">
        <v>54639</v>
      </c>
    </row>
    <row r="4889" spans="11:12" x14ac:dyDescent="0.3">
      <c r="K4889">
        <v>4883</v>
      </c>
      <c r="L4889">
        <v>54629</v>
      </c>
    </row>
    <row r="4890" spans="11:12" x14ac:dyDescent="0.3">
      <c r="K4890">
        <v>4884</v>
      </c>
      <c r="L4890">
        <v>54619</v>
      </c>
    </row>
    <row r="4891" spans="11:12" x14ac:dyDescent="0.3">
      <c r="K4891">
        <v>4885</v>
      </c>
      <c r="L4891">
        <v>54609</v>
      </c>
    </row>
    <row r="4892" spans="11:12" x14ac:dyDescent="0.3">
      <c r="K4892">
        <v>4886</v>
      </c>
      <c r="L4892">
        <v>54599</v>
      </c>
    </row>
    <row r="4893" spans="11:12" x14ac:dyDescent="0.3">
      <c r="K4893">
        <v>4887</v>
      </c>
      <c r="L4893">
        <v>54589</v>
      </c>
    </row>
    <row r="4894" spans="11:12" x14ac:dyDescent="0.3">
      <c r="K4894">
        <v>4888</v>
      </c>
      <c r="L4894">
        <v>54579</v>
      </c>
    </row>
    <row r="4895" spans="11:12" x14ac:dyDescent="0.3">
      <c r="K4895">
        <v>4889</v>
      </c>
      <c r="L4895">
        <v>54569</v>
      </c>
    </row>
    <row r="4896" spans="11:12" x14ac:dyDescent="0.3">
      <c r="K4896">
        <v>4890</v>
      </c>
      <c r="L4896">
        <v>54559</v>
      </c>
    </row>
    <row r="4897" spans="11:12" x14ac:dyDescent="0.3">
      <c r="K4897">
        <v>4891</v>
      </c>
      <c r="L4897">
        <v>54549</v>
      </c>
    </row>
    <row r="4898" spans="11:12" x14ac:dyDescent="0.3">
      <c r="K4898">
        <v>4892</v>
      </c>
      <c r="L4898">
        <v>54539</v>
      </c>
    </row>
    <row r="4899" spans="11:12" x14ac:dyDescent="0.3">
      <c r="K4899">
        <v>4893</v>
      </c>
      <c r="L4899">
        <v>54529</v>
      </c>
    </row>
    <row r="4900" spans="11:12" x14ac:dyDescent="0.3">
      <c r="K4900">
        <v>4894</v>
      </c>
      <c r="L4900">
        <v>54519</v>
      </c>
    </row>
    <row r="4901" spans="11:12" x14ac:dyDescent="0.3">
      <c r="K4901">
        <v>4895</v>
      </c>
      <c r="L4901">
        <v>54509</v>
      </c>
    </row>
    <row r="4902" spans="11:12" x14ac:dyDescent="0.3">
      <c r="K4902">
        <v>4896</v>
      </c>
      <c r="L4902">
        <v>54499</v>
      </c>
    </row>
    <row r="4903" spans="11:12" x14ac:dyDescent="0.3">
      <c r="K4903">
        <v>4897</v>
      </c>
      <c r="L4903">
        <v>54489</v>
      </c>
    </row>
    <row r="4904" spans="11:12" x14ac:dyDescent="0.3">
      <c r="K4904">
        <v>4898</v>
      </c>
      <c r="L4904">
        <v>54479</v>
      </c>
    </row>
    <row r="4905" spans="11:12" x14ac:dyDescent="0.3">
      <c r="K4905">
        <v>4899</v>
      </c>
      <c r="L4905">
        <v>54469</v>
      </c>
    </row>
    <row r="4906" spans="11:12" x14ac:dyDescent="0.3">
      <c r="K4906">
        <v>4900</v>
      </c>
      <c r="L4906">
        <v>54459</v>
      </c>
    </row>
    <row r="4907" spans="11:12" x14ac:dyDescent="0.3">
      <c r="K4907">
        <v>4901</v>
      </c>
      <c r="L4907">
        <v>54449</v>
      </c>
    </row>
    <row r="4908" spans="11:12" x14ac:dyDescent="0.3">
      <c r="K4908">
        <v>4902</v>
      </c>
      <c r="L4908">
        <v>54439</v>
      </c>
    </row>
    <row r="4909" spans="11:12" x14ac:dyDescent="0.3">
      <c r="K4909">
        <v>4903</v>
      </c>
      <c r="L4909">
        <v>54429</v>
      </c>
    </row>
    <row r="4910" spans="11:12" x14ac:dyDescent="0.3">
      <c r="K4910">
        <v>4904</v>
      </c>
      <c r="L4910">
        <v>54419</v>
      </c>
    </row>
    <row r="4911" spans="11:12" x14ac:dyDescent="0.3">
      <c r="K4911">
        <v>4905</v>
      </c>
      <c r="L4911">
        <v>54409</v>
      </c>
    </row>
    <row r="4912" spans="11:12" x14ac:dyDescent="0.3">
      <c r="K4912">
        <v>4906</v>
      </c>
      <c r="L4912">
        <v>54399</v>
      </c>
    </row>
    <row r="4913" spans="11:12" x14ac:dyDescent="0.3">
      <c r="K4913">
        <v>4907</v>
      </c>
      <c r="L4913">
        <v>54389</v>
      </c>
    </row>
    <row r="4914" spans="11:12" x14ac:dyDescent="0.3">
      <c r="K4914">
        <v>4908</v>
      </c>
      <c r="L4914">
        <v>54379</v>
      </c>
    </row>
    <row r="4915" spans="11:12" x14ac:dyDescent="0.3">
      <c r="K4915">
        <v>4909</v>
      </c>
      <c r="L4915">
        <v>54369</v>
      </c>
    </row>
    <row r="4916" spans="11:12" x14ac:dyDescent="0.3">
      <c r="K4916">
        <v>4910</v>
      </c>
      <c r="L4916">
        <v>54359</v>
      </c>
    </row>
    <row r="4917" spans="11:12" x14ac:dyDescent="0.3">
      <c r="K4917">
        <v>4911</v>
      </c>
      <c r="L4917">
        <v>54349</v>
      </c>
    </row>
    <row r="4918" spans="11:12" x14ac:dyDescent="0.3">
      <c r="K4918">
        <v>4912</v>
      </c>
      <c r="L4918">
        <v>54339</v>
      </c>
    </row>
    <row r="4919" spans="11:12" x14ac:dyDescent="0.3">
      <c r="K4919">
        <v>4913</v>
      </c>
      <c r="L4919">
        <v>54329</v>
      </c>
    </row>
    <row r="4920" spans="11:12" x14ac:dyDescent="0.3">
      <c r="K4920">
        <v>4914</v>
      </c>
      <c r="L4920">
        <v>54319</v>
      </c>
    </row>
    <row r="4921" spans="11:12" x14ac:dyDescent="0.3">
      <c r="K4921">
        <v>4915</v>
      </c>
      <c r="L4921">
        <v>54309</v>
      </c>
    </row>
    <row r="4922" spans="11:12" x14ac:dyDescent="0.3">
      <c r="K4922">
        <v>4916</v>
      </c>
      <c r="L4922">
        <v>54299</v>
      </c>
    </row>
    <row r="4923" spans="11:12" x14ac:dyDescent="0.3">
      <c r="K4923">
        <v>4917</v>
      </c>
      <c r="L4923">
        <v>54289</v>
      </c>
    </row>
    <row r="4924" spans="11:12" x14ac:dyDescent="0.3">
      <c r="K4924">
        <v>4918</v>
      </c>
      <c r="L4924">
        <v>54279</v>
      </c>
    </row>
    <row r="4925" spans="11:12" x14ac:dyDescent="0.3">
      <c r="K4925">
        <v>4919</v>
      </c>
      <c r="L4925">
        <v>54269</v>
      </c>
    </row>
    <row r="4926" spans="11:12" x14ac:dyDescent="0.3">
      <c r="K4926">
        <v>4920</v>
      </c>
      <c r="L4926">
        <v>54259</v>
      </c>
    </row>
    <row r="4927" spans="11:12" x14ac:dyDescent="0.3">
      <c r="K4927">
        <v>4921</v>
      </c>
      <c r="L4927">
        <v>54249</v>
      </c>
    </row>
    <row r="4928" spans="11:12" x14ac:dyDescent="0.3">
      <c r="K4928">
        <v>4922</v>
      </c>
      <c r="L4928">
        <v>54239</v>
      </c>
    </row>
    <row r="4929" spans="11:12" x14ac:dyDescent="0.3">
      <c r="K4929">
        <v>4923</v>
      </c>
      <c r="L4929">
        <v>54229</v>
      </c>
    </row>
    <row r="4930" spans="11:12" x14ac:dyDescent="0.3">
      <c r="K4930">
        <v>4924</v>
      </c>
      <c r="L4930">
        <v>54219</v>
      </c>
    </row>
    <row r="4931" spans="11:12" x14ac:dyDescent="0.3">
      <c r="K4931">
        <v>4925</v>
      </c>
      <c r="L4931">
        <v>54209</v>
      </c>
    </row>
    <row r="4932" spans="11:12" x14ac:dyDescent="0.3">
      <c r="K4932">
        <v>4926</v>
      </c>
      <c r="L4932">
        <v>54199</v>
      </c>
    </row>
    <row r="4933" spans="11:12" x14ac:dyDescent="0.3">
      <c r="K4933">
        <v>4927</v>
      </c>
      <c r="L4933">
        <v>54189</v>
      </c>
    </row>
    <row r="4934" spans="11:12" x14ac:dyDescent="0.3">
      <c r="K4934">
        <v>4928</v>
      </c>
      <c r="L4934">
        <v>54179</v>
      </c>
    </row>
    <row r="4935" spans="11:12" x14ac:dyDescent="0.3">
      <c r="K4935">
        <v>4929</v>
      </c>
      <c r="L4935">
        <v>54169</v>
      </c>
    </row>
    <row r="4936" spans="11:12" x14ac:dyDescent="0.3">
      <c r="K4936">
        <v>4930</v>
      </c>
      <c r="L4936">
        <v>54159</v>
      </c>
    </row>
    <row r="4937" spans="11:12" x14ac:dyDescent="0.3">
      <c r="K4937">
        <v>4931</v>
      </c>
      <c r="L4937">
        <v>54149</v>
      </c>
    </row>
    <row r="4938" spans="11:12" x14ac:dyDescent="0.3">
      <c r="K4938">
        <v>4932</v>
      </c>
      <c r="L4938">
        <v>54139</v>
      </c>
    </row>
    <row r="4939" spans="11:12" x14ac:dyDescent="0.3">
      <c r="K4939">
        <v>4933</v>
      </c>
      <c r="L4939">
        <v>54129</v>
      </c>
    </row>
    <row r="4940" spans="11:12" x14ac:dyDescent="0.3">
      <c r="K4940">
        <v>4934</v>
      </c>
      <c r="L4940">
        <v>54119</v>
      </c>
    </row>
    <row r="4941" spans="11:12" x14ac:dyDescent="0.3">
      <c r="K4941">
        <v>4935</v>
      </c>
      <c r="L4941">
        <v>54109</v>
      </c>
    </row>
    <row r="4942" spans="11:12" x14ac:dyDescent="0.3">
      <c r="K4942">
        <v>4936</v>
      </c>
      <c r="L4942">
        <v>54099</v>
      </c>
    </row>
    <row r="4943" spans="11:12" x14ac:dyDescent="0.3">
      <c r="K4943">
        <v>4937</v>
      </c>
      <c r="L4943">
        <v>54089</v>
      </c>
    </row>
    <row r="4944" spans="11:12" x14ac:dyDescent="0.3">
      <c r="K4944">
        <v>4938</v>
      </c>
      <c r="L4944">
        <v>54079</v>
      </c>
    </row>
    <row r="4945" spans="11:12" x14ac:dyDescent="0.3">
      <c r="K4945">
        <v>4939</v>
      </c>
      <c r="L4945">
        <v>54069</v>
      </c>
    </row>
    <row r="4946" spans="11:12" x14ac:dyDescent="0.3">
      <c r="K4946">
        <v>4940</v>
      </c>
      <c r="L4946">
        <v>54059</v>
      </c>
    </row>
    <row r="4947" spans="11:12" x14ac:dyDescent="0.3">
      <c r="K4947">
        <v>4941</v>
      </c>
      <c r="L4947">
        <v>54049</v>
      </c>
    </row>
    <row r="4948" spans="11:12" x14ac:dyDescent="0.3">
      <c r="K4948">
        <v>4942</v>
      </c>
      <c r="L4948">
        <v>54039</v>
      </c>
    </row>
    <row r="4949" spans="11:12" x14ac:dyDescent="0.3">
      <c r="K4949">
        <v>4943</v>
      </c>
      <c r="L4949">
        <v>54029</v>
      </c>
    </row>
    <row r="4950" spans="11:12" x14ac:dyDescent="0.3">
      <c r="K4950">
        <v>4944</v>
      </c>
      <c r="L4950">
        <v>54019</v>
      </c>
    </row>
    <row r="4951" spans="11:12" x14ac:dyDescent="0.3">
      <c r="K4951">
        <v>4945</v>
      </c>
      <c r="L4951">
        <v>54009</v>
      </c>
    </row>
    <row r="4952" spans="11:12" x14ac:dyDescent="0.3">
      <c r="K4952">
        <v>4946</v>
      </c>
      <c r="L4952">
        <v>53999</v>
      </c>
    </row>
    <row r="4953" spans="11:12" x14ac:dyDescent="0.3">
      <c r="K4953">
        <v>4947</v>
      </c>
      <c r="L4953">
        <v>53989</v>
      </c>
    </row>
    <row r="4954" spans="11:12" x14ac:dyDescent="0.3">
      <c r="K4954">
        <v>4948</v>
      </c>
      <c r="L4954">
        <v>53979</v>
      </c>
    </row>
    <row r="4955" spans="11:12" x14ac:dyDescent="0.3">
      <c r="K4955">
        <v>4949</v>
      </c>
      <c r="L4955">
        <v>53969</v>
      </c>
    </row>
    <row r="4956" spans="11:12" x14ac:dyDescent="0.3">
      <c r="K4956">
        <v>4950</v>
      </c>
      <c r="L4956">
        <v>53959</v>
      </c>
    </row>
    <row r="4957" spans="11:12" x14ac:dyDescent="0.3">
      <c r="K4957">
        <v>4951</v>
      </c>
      <c r="L4957">
        <v>53949</v>
      </c>
    </row>
    <row r="4958" spans="11:12" x14ac:dyDescent="0.3">
      <c r="K4958">
        <v>4952</v>
      </c>
      <c r="L4958">
        <v>53939</v>
      </c>
    </row>
    <row r="4959" spans="11:12" x14ac:dyDescent="0.3">
      <c r="K4959">
        <v>4953</v>
      </c>
      <c r="L4959">
        <v>53929</v>
      </c>
    </row>
    <row r="4960" spans="11:12" x14ac:dyDescent="0.3">
      <c r="K4960">
        <v>4954</v>
      </c>
      <c r="L4960">
        <v>53919</v>
      </c>
    </row>
    <row r="4961" spans="11:12" x14ac:dyDescent="0.3">
      <c r="K4961">
        <v>4955</v>
      </c>
      <c r="L4961">
        <v>53909</v>
      </c>
    </row>
    <row r="4962" spans="11:12" x14ac:dyDescent="0.3">
      <c r="K4962">
        <v>4956</v>
      </c>
      <c r="L4962">
        <v>53899</v>
      </c>
    </row>
    <row r="4963" spans="11:12" x14ac:dyDescent="0.3">
      <c r="K4963">
        <v>4957</v>
      </c>
      <c r="L4963">
        <v>53889</v>
      </c>
    </row>
    <row r="4964" spans="11:12" x14ac:dyDescent="0.3">
      <c r="K4964">
        <v>4958</v>
      </c>
      <c r="L4964">
        <v>53879</v>
      </c>
    </row>
    <row r="4965" spans="11:12" x14ac:dyDescent="0.3">
      <c r="K4965">
        <v>4959</v>
      </c>
      <c r="L4965">
        <v>53869</v>
      </c>
    </row>
    <row r="4966" spans="11:12" x14ac:dyDescent="0.3">
      <c r="K4966">
        <v>4960</v>
      </c>
      <c r="L4966">
        <v>53859</v>
      </c>
    </row>
    <row r="4967" spans="11:12" x14ac:dyDescent="0.3">
      <c r="K4967">
        <v>4961</v>
      </c>
      <c r="L4967">
        <v>53849</v>
      </c>
    </row>
    <row r="4968" spans="11:12" x14ac:dyDescent="0.3">
      <c r="K4968">
        <v>4962</v>
      </c>
      <c r="L4968">
        <v>53839</v>
      </c>
    </row>
    <row r="4969" spans="11:12" x14ac:dyDescent="0.3">
      <c r="K4969">
        <v>4963</v>
      </c>
      <c r="L4969">
        <v>53829</v>
      </c>
    </row>
    <row r="4970" spans="11:12" x14ac:dyDescent="0.3">
      <c r="K4970">
        <v>4964</v>
      </c>
      <c r="L4970">
        <v>53819</v>
      </c>
    </row>
    <row r="4971" spans="11:12" x14ac:dyDescent="0.3">
      <c r="K4971">
        <v>4965</v>
      </c>
      <c r="L4971">
        <v>53809</v>
      </c>
    </row>
    <row r="4972" spans="11:12" x14ac:dyDescent="0.3">
      <c r="K4972">
        <v>4966</v>
      </c>
      <c r="L4972">
        <v>53799</v>
      </c>
    </row>
    <row r="4973" spans="11:12" x14ac:dyDescent="0.3">
      <c r="K4973">
        <v>4967</v>
      </c>
      <c r="L4973">
        <v>53789</v>
      </c>
    </row>
    <row r="4974" spans="11:12" x14ac:dyDescent="0.3">
      <c r="K4974">
        <v>4968</v>
      </c>
      <c r="L4974">
        <v>53779</v>
      </c>
    </row>
    <row r="4975" spans="11:12" x14ac:dyDescent="0.3">
      <c r="K4975">
        <v>4969</v>
      </c>
      <c r="L4975">
        <v>53769</v>
      </c>
    </row>
    <row r="4976" spans="11:12" x14ac:dyDescent="0.3">
      <c r="K4976">
        <v>4970</v>
      </c>
      <c r="L4976">
        <v>53759</v>
      </c>
    </row>
    <row r="4977" spans="11:12" x14ac:dyDescent="0.3">
      <c r="K4977">
        <v>4971</v>
      </c>
      <c r="L4977">
        <v>53749</v>
      </c>
    </row>
    <row r="4978" spans="11:12" x14ac:dyDescent="0.3">
      <c r="K4978">
        <v>4972</v>
      </c>
      <c r="L4978">
        <v>53739</v>
      </c>
    </row>
    <row r="4979" spans="11:12" x14ac:dyDescent="0.3">
      <c r="K4979">
        <v>4973</v>
      </c>
      <c r="L4979">
        <v>53729</v>
      </c>
    </row>
    <row r="4980" spans="11:12" x14ac:dyDescent="0.3">
      <c r="K4980">
        <v>4974</v>
      </c>
      <c r="L4980">
        <v>53719</v>
      </c>
    </row>
    <row r="4981" spans="11:12" x14ac:dyDescent="0.3">
      <c r="K4981">
        <v>4975</v>
      </c>
      <c r="L4981">
        <v>53709</v>
      </c>
    </row>
    <row r="4982" spans="11:12" x14ac:dyDescent="0.3">
      <c r="K4982">
        <v>4976</v>
      </c>
      <c r="L4982">
        <v>53699</v>
      </c>
    </row>
    <row r="4983" spans="11:12" x14ac:dyDescent="0.3">
      <c r="K4983">
        <v>4977</v>
      </c>
      <c r="L4983">
        <v>53689</v>
      </c>
    </row>
    <row r="4984" spans="11:12" x14ac:dyDescent="0.3">
      <c r="K4984">
        <v>4978</v>
      </c>
      <c r="L4984">
        <v>53679</v>
      </c>
    </row>
    <row r="4985" spans="11:12" x14ac:dyDescent="0.3">
      <c r="K4985">
        <v>4979</v>
      </c>
      <c r="L4985">
        <v>53669</v>
      </c>
    </row>
    <row r="4986" spans="11:12" x14ac:dyDescent="0.3">
      <c r="K4986">
        <v>4980</v>
      </c>
      <c r="L4986">
        <v>53659</v>
      </c>
    </row>
    <row r="4987" spans="11:12" x14ac:dyDescent="0.3">
      <c r="K4987">
        <v>4981</v>
      </c>
      <c r="L4987">
        <v>53649</v>
      </c>
    </row>
    <row r="4988" spans="11:12" x14ac:dyDescent="0.3">
      <c r="K4988">
        <v>4982</v>
      </c>
      <c r="L4988">
        <v>53639</v>
      </c>
    </row>
    <row r="4989" spans="11:12" x14ac:dyDescent="0.3">
      <c r="K4989">
        <v>4983</v>
      </c>
      <c r="L4989">
        <v>53629</v>
      </c>
    </row>
    <row r="4990" spans="11:12" x14ac:dyDescent="0.3">
      <c r="K4990">
        <v>4984</v>
      </c>
      <c r="L4990">
        <v>53619</v>
      </c>
    </row>
    <row r="4991" spans="11:12" x14ac:dyDescent="0.3">
      <c r="K4991">
        <v>4985</v>
      </c>
      <c r="L4991">
        <v>53609</v>
      </c>
    </row>
    <row r="4992" spans="11:12" x14ac:dyDescent="0.3">
      <c r="K4992">
        <v>4986</v>
      </c>
      <c r="L4992">
        <v>53599</v>
      </c>
    </row>
    <row r="4993" spans="11:12" x14ac:dyDescent="0.3">
      <c r="K4993">
        <v>4987</v>
      </c>
      <c r="L4993">
        <v>53589</v>
      </c>
    </row>
    <row r="4994" spans="11:12" x14ac:dyDescent="0.3">
      <c r="K4994">
        <v>4988</v>
      </c>
      <c r="L4994">
        <v>53579</v>
      </c>
    </row>
    <row r="4995" spans="11:12" x14ac:dyDescent="0.3">
      <c r="K4995">
        <v>4989</v>
      </c>
      <c r="L4995">
        <v>53569</v>
      </c>
    </row>
    <row r="4996" spans="11:12" x14ac:dyDescent="0.3">
      <c r="K4996">
        <v>4990</v>
      </c>
      <c r="L4996">
        <v>53559</v>
      </c>
    </row>
    <row r="4997" spans="11:12" x14ac:dyDescent="0.3">
      <c r="K4997">
        <v>4991</v>
      </c>
      <c r="L4997">
        <v>53549</v>
      </c>
    </row>
    <row r="4998" spans="11:12" x14ac:dyDescent="0.3">
      <c r="K4998">
        <v>4992</v>
      </c>
      <c r="L4998">
        <v>53539</v>
      </c>
    </row>
    <row r="4999" spans="11:12" x14ac:dyDescent="0.3">
      <c r="K4999">
        <v>4993</v>
      </c>
      <c r="L4999">
        <v>53529</v>
      </c>
    </row>
    <row r="5000" spans="11:12" x14ac:dyDescent="0.3">
      <c r="K5000">
        <v>4994</v>
      </c>
      <c r="L5000">
        <v>53519</v>
      </c>
    </row>
    <row r="5001" spans="11:12" x14ac:dyDescent="0.3">
      <c r="K5001">
        <v>4995</v>
      </c>
      <c r="L5001">
        <v>53509</v>
      </c>
    </row>
    <row r="5002" spans="11:12" x14ac:dyDescent="0.3">
      <c r="K5002">
        <v>4996</v>
      </c>
      <c r="L5002">
        <v>53499</v>
      </c>
    </row>
    <row r="5003" spans="11:12" x14ac:dyDescent="0.3">
      <c r="K5003">
        <v>4997</v>
      </c>
      <c r="L5003">
        <v>53489</v>
      </c>
    </row>
    <row r="5004" spans="11:12" x14ac:dyDescent="0.3">
      <c r="K5004">
        <v>4998</v>
      </c>
      <c r="L5004">
        <v>53479</v>
      </c>
    </row>
    <row r="5005" spans="11:12" x14ac:dyDescent="0.3">
      <c r="K5005">
        <v>4999</v>
      </c>
      <c r="L5005">
        <v>53469</v>
      </c>
    </row>
    <row r="5006" spans="11:12" x14ac:dyDescent="0.3">
      <c r="K5006">
        <v>5000</v>
      </c>
      <c r="L5006">
        <v>53459</v>
      </c>
    </row>
    <row r="5007" spans="11:12" x14ac:dyDescent="0.3">
      <c r="K5007">
        <v>5001</v>
      </c>
      <c r="L5007">
        <v>53449</v>
      </c>
    </row>
    <row r="5008" spans="11:12" x14ac:dyDescent="0.3">
      <c r="K5008">
        <v>5002</v>
      </c>
      <c r="L5008">
        <v>53439</v>
      </c>
    </row>
    <row r="5009" spans="11:12" x14ac:dyDescent="0.3">
      <c r="K5009">
        <v>5003</v>
      </c>
      <c r="L5009">
        <v>53429</v>
      </c>
    </row>
    <row r="5010" spans="11:12" x14ac:dyDescent="0.3">
      <c r="K5010">
        <v>5004</v>
      </c>
      <c r="L5010">
        <v>53419</v>
      </c>
    </row>
    <row r="5011" spans="11:12" x14ac:dyDescent="0.3">
      <c r="K5011">
        <v>5005</v>
      </c>
      <c r="L5011">
        <v>53409</v>
      </c>
    </row>
    <row r="5012" spans="11:12" x14ac:dyDescent="0.3">
      <c r="K5012">
        <v>5006</v>
      </c>
      <c r="L5012">
        <v>53399</v>
      </c>
    </row>
    <row r="5013" spans="11:12" x14ac:dyDescent="0.3">
      <c r="K5013">
        <v>5007</v>
      </c>
      <c r="L5013">
        <v>53389</v>
      </c>
    </row>
    <row r="5014" spans="11:12" x14ac:dyDescent="0.3">
      <c r="K5014">
        <v>5008</v>
      </c>
      <c r="L5014">
        <v>53379</v>
      </c>
    </row>
    <row r="5015" spans="11:12" x14ac:dyDescent="0.3">
      <c r="K5015">
        <v>5009</v>
      </c>
      <c r="L5015">
        <v>53369</v>
      </c>
    </row>
    <row r="5016" spans="11:12" x14ac:dyDescent="0.3">
      <c r="K5016">
        <v>5010</v>
      </c>
      <c r="L5016">
        <v>53359</v>
      </c>
    </row>
    <row r="5017" spans="11:12" x14ac:dyDescent="0.3">
      <c r="K5017">
        <v>5011</v>
      </c>
      <c r="L5017">
        <v>53349</v>
      </c>
    </row>
    <row r="5018" spans="11:12" x14ac:dyDescent="0.3">
      <c r="K5018">
        <v>5012</v>
      </c>
      <c r="L5018">
        <v>53339</v>
      </c>
    </row>
    <row r="5019" spans="11:12" x14ac:dyDescent="0.3">
      <c r="K5019">
        <v>5013</v>
      </c>
      <c r="L5019">
        <v>53329</v>
      </c>
    </row>
    <row r="5020" spans="11:12" x14ac:dyDescent="0.3">
      <c r="K5020">
        <v>5014</v>
      </c>
      <c r="L5020">
        <v>53319</v>
      </c>
    </row>
    <row r="5021" spans="11:12" x14ac:dyDescent="0.3">
      <c r="K5021">
        <v>5015</v>
      </c>
      <c r="L5021">
        <v>53309</v>
      </c>
    </row>
    <row r="5022" spans="11:12" x14ac:dyDescent="0.3">
      <c r="K5022">
        <v>5016</v>
      </c>
      <c r="L5022">
        <v>53299</v>
      </c>
    </row>
    <row r="5023" spans="11:12" x14ac:dyDescent="0.3">
      <c r="K5023">
        <v>5017</v>
      </c>
      <c r="L5023">
        <v>53289</v>
      </c>
    </row>
    <row r="5024" spans="11:12" x14ac:dyDescent="0.3">
      <c r="K5024">
        <v>5018</v>
      </c>
      <c r="L5024">
        <v>53279</v>
      </c>
    </row>
    <row r="5025" spans="11:12" x14ac:dyDescent="0.3">
      <c r="K5025">
        <v>5019</v>
      </c>
      <c r="L5025">
        <v>53269</v>
      </c>
    </row>
    <row r="5026" spans="11:12" x14ac:dyDescent="0.3">
      <c r="K5026">
        <v>5020</v>
      </c>
      <c r="L5026">
        <v>53259</v>
      </c>
    </row>
    <row r="5027" spans="11:12" x14ac:dyDescent="0.3">
      <c r="K5027">
        <v>5021</v>
      </c>
      <c r="L5027">
        <v>53249</v>
      </c>
    </row>
    <row r="5028" spans="11:12" x14ac:dyDescent="0.3">
      <c r="K5028">
        <v>5022</v>
      </c>
      <c r="L5028">
        <v>53239</v>
      </c>
    </row>
    <row r="5029" spans="11:12" x14ac:dyDescent="0.3">
      <c r="K5029">
        <v>5023</v>
      </c>
      <c r="L5029">
        <v>53229</v>
      </c>
    </row>
    <row r="5030" spans="11:12" x14ac:dyDescent="0.3">
      <c r="K5030">
        <v>5024</v>
      </c>
      <c r="L5030">
        <v>53219</v>
      </c>
    </row>
    <row r="5031" spans="11:12" x14ac:dyDescent="0.3">
      <c r="K5031">
        <v>5025</v>
      </c>
      <c r="L5031">
        <v>53209</v>
      </c>
    </row>
    <row r="5032" spans="11:12" x14ac:dyDescent="0.3">
      <c r="K5032">
        <v>5026</v>
      </c>
      <c r="L5032">
        <v>53199</v>
      </c>
    </row>
    <row r="5033" spans="11:12" x14ac:dyDescent="0.3">
      <c r="K5033">
        <v>5027</v>
      </c>
      <c r="L5033">
        <v>53189</v>
      </c>
    </row>
    <row r="5034" spans="11:12" x14ac:dyDescent="0.3">
      <c r="K5034">
        <v>5028</v>
      </c>
      <c r="L5034">
        <v>53179</v>
      </c>
    </row>
    <row r="5035" spans="11:12" x14ac:dyDescent="0.3">
      <c r="K5035">
        <v>5029</v>
      </c>
      <c r="L5035">
        <v>53169</v>
      </c>
    </row>
    <row r="5036" spans="11:12" x14ac:dyDescent="0.3">
      <c r="K5036">
        <v>5030</v>
      </c>
      <c r="L5036">
        <v>53159</v>
      </c>
    </row>
    <row r="5037" spans="11:12" x14ac:dyDescent="0.3">
      <c r="K5037">
        <v>5031</v>
      </c>
      <c r="L5037">
        <v>53149</v>
      </c>
    </row>
    <row r="5038" spans="11:12" x14ac:dyDescent="0.3">
      <c r="K5038">
        <v>5032</v>
      </c>
      <c r="L5038">
        <v>53139</v>
      </c>
    </row>
    <row r="5039" spans="11:12" x14ac:dyDescent="0.3">
      <c r="K5039">
        <v>5033</v>
      </c>
      <c r="L5039">
        <v>53129</v>
      </c>
    </row>
    <row r="5040" spans="11:12" x14ac:dyDescent="0.3">
      <c r="K5040">
        <v>5034</v>
      </c>
      <c r="L5040">
        <v>53119</v>
      </c>
    </row>
    <row r="5041" spans="11:12" x14ac:dyDescent="0.3">
      <c r="K5041">
        <v>5035</v>
      </c>
      <c r="L5041">
        <v>53109</v>
      </c>
    </row>
    <row r="5042" spans="11:12" x14ac:dyDescent="0.3">
      <c r="K5042">
        <v>5036</v>
      </c>
      <c r="L5042">
        <v>53099</v>
      </c>
    </row>
    <row r="5043" spans="11:12" x14ac:dyDescent="0.3">
      <c r="K5043">
        <v>5037</v>
      </c>
      <c r="L5043">
        <v>53089</v>
      </c>
    </row>
    <row r="5044" spans="11:12" x14ac:dyDescent="0.3">
      <c r="K5044">
        <v>5038</v>
      </c>
      <c r="L5044">
        <v>53079</v>
      </c>
    </row>
    <row r="5045" spans="11:12" x14ac:dyDescent="0.3">
      <c r="K5045">
        <v>5039</v>
      </c>
      <c r="L5045">
        <v>53069</v>
      </c>
    </row>
    <row r="5046" spans="11:12" x14ac:dyDescent="0.3">
      <c r="K5046">
        <v>5040</v>
      </c>
      <c r="L5046">
        <v>53059</v>
      </c>
    </row>
    <row r="5047" spans="11:12" x14ac:dyDescent="0.3">
      <c r="K5047">
        <v>5041</v>
      </c>
      <c r="L5047">
        <v>53049</v>
      </c>
    </row>
    <row r="5048" spans="11:12" x14ac:dyDescent="0.3">
      <c r="K5048">
        <v>5042</v>
      </c>
      <c r="L5048">
        <v>53039</v>
      </c>
    </row>
    <row r="5049" spans="11:12" x14ac:dyDescent="0.3">
      <c r="K5049">
        <v>5043</v>
      </c>
      <c r="L5049">
        <v>53029</v>
      </c>
    </row>
    <row r="5050" spans="11:12" x14ac:dyDescent="0.3">
      <c r="K5050">
        <v>5044</v>
      </c>
      <c r="L5050">
        <v>53019</v>
      </c>
    </row>
    <row r="5051" spans="11:12" x14ac:dyDescent="0.3">
      <c r="K5051">
        <v>5045</v>
      </c>
      <c r="L5051">
        <v>53009</v>
      </c>
    </row>
    <row r="5052" spans="11:12" x14ac:dyDescent="0.3">
      <c r="K5052">
        <v>5046</v>
      </c>
      <c r="L5052">
        <v>52999</v>
      </c>
    </row>
    <row r="5053" spans="11:12" x14ac:dyDescent="0.3">
      <c r="K5053">
        <v>5047</v>
      </c>
      <c r="L5053">
        <v>52989</v>
      </c>
    </row>
    <row r="5054" spans="11:12" x14ac:dyDescent="0.3">
      <c r="K5054">
        <v>5048</v>
      </c>
      <c r="L5054">
        <v>52979</v>
      </c>
    </row>
    <row r="5055" spans="11:12" x14ac:dyDescent="0.3">
      <c r="K5055">
        <v>5049</v>
      </c>
      <c r="L5055">
        <v>52969</v>
      </c>
    </row>
    <row r="5056" spans="11:12" x14ac:dyDescent="0.3">
      <c r="K5056">
        <v>5050</v>
      </c>
      <c r="L5056">
        <v>52959</v>
      </c>
    </row>
    <row r="5057" spans="11:12" x14ac:dyDescent="0.3">
      <c r="K5057">
        <v>5051</v>
      </c>
      <c r="L5057">
        <v>52949</v>
      </c>
    </row>
    <row r="5058" spans="11:12" x14ac:dyDescent="0.3">
      <c r="K5058">
        <v>5052</v>
      </c>
      <c r="L5058">
        <v>52939</v>
      </c>
    </row>
    <row r="5059" spans="11:12" x14ac:dyDescent="0.3">
      <c r="K5059">
        <v>5053</v>
      </c>
      <c r="L5059">
        <v>52929</v>
      </c>
    </row>
    <row r="5060" spans="11:12" x14ac:dyDescent="0.3">
      <c r="K5060">
        <v>5054</v>
      </c>
      <c r="L5060">
        <v>52919</v>
      </c>
    </row>
    <row r="5061" spans="11:12" x14ac:dyDescent="0.3">
      <c r="K5061">
        <v>5055</v>
      </c>
      <c r="L5061">
        <v>52909</v>
      </c>
    </row>
    <row r="5062" spans="11:12" x14ac:dyDescent="0.3">
      <c r="K5062">
        <v>5056</v>
      </c>
      <c r="L5062">
        <v>52899</v>
      </c>
    </row>
    <row r="5063" spans="11:12" x14ac:dyDescent="0.3">
      <c r="K5063">
        <v>5057</v>
      </c>
      <c r="L5063">
        <v>52889</v>
      </c>
    </row>
    <row r="5064" spans="11:12" x14ac:dyDescent="0.3">
      <c r="K5064">
        <v>5058</v>
      </c>
      <c r="L5064">
        <v>52879</v>
      </c>
    </row>
    <row r="5065" spans="11:12" x14ac:dyDescent="0.3">
      <c r="K5065">
        <v>5059</v>
      </c>
      <c r="L5065">
        <v>52869</v>
      </c>
    </row>
    <row r="5066" spans="11:12" x14ac:dyDescent="0.3">
      <c r="K5066">
        <v>5060</v>
      </c>
      <c r="L5066">
        <v>52859</v>
      </c>
    </row>
    <row r="5067" spans="11:12" x14ac:dyDescent="0.3">
      <c r="K5067">
        <v>5061</v>
      </c>
      <c r="L5067">
        <v>52849</v>
      </c>
    </row>
    <row r="5068" spans="11:12" x14ac:dyDescent="0.3">
      <c r="K5068">
        <v>5062</v>
      </c>
      <c r="L5068">
        <v>52839</v>
      </c>
    </row>
    <row r="5069" spans="11:12" x14ac:dyDescent="0.3">
      <c r="K5069">
        <v>5063</v>
      </c>
      <c r="L5069">
        <v>52829</v>
      </c>
    </row>
    <row r="5070" spans="11:12" x14ac:dyDescent="0.3">
      <c r="K5070">
        <v>5064</v>
      </c>
      <c r="L5070">
        <v>52819</v>
      </c>
    </row>
    <row r="5071" spans="11:12" x14ac:dyDescent="0.3">
      <c r="K5071">
        <v>5065</v>
      </c>
      <c r="L5071">
        <v>52809</v>
      </c>
    </row>
    <row r="5072" spans="11:12" x14ac:dyDescent="0.3">
      <c r="K5072">
        <v>5066</v>
      </c>
      <c r="L5072">
        <v>52799</v>
      </c>
    </row>
    <row r="5073" spans="11:12" x14ac:dyDescent="0.3">
      <c r="K5073">
        <v>5067</v>
      </c>
      <c r="L5073">
        <v>52789</v>
      </c>
    </row>
    <row r="5074" spans="11:12" x14ac:dyDescent="0.3">
      <c r="K5074">
        <v>5068</v>
      </c>
      <c r="L5074">
        <v>52779</v>
      </c>
    </row>
    <row r="5075" spans="11:12" x14ac:dyDescent="0.3">
      <c r="K5075">
        <v>5069</v>
      </c>
      <c r="L5075">
        <v>52769</v>
      </c>
    </row>
    <row r="5076" spans="11:12" x14ac:dyDescent="0.3">
      <c r="K5076">
        <v>5070</v>
      </c>
      <c r="L5076">
        <v>52759</v>
      </c>
    </row>
    <row r="5077" spans="11:12" x14ac:dyDescent="0.3">
      <c r="K5077">
        <v>5071</v>
      </c>
      <c r="L5077">
        <v>52749</v>
      </c>
    </row>
    <row r="5078" spans="11:12" x14ac:dyDescent="0.3">
      <c r="K5078">
        <v>5072</v>
      </c>
      <c r="L5078">
        <v>52739</v>
      </c>
    </row>
    <row r="5079" spans="11:12" x14ac:dyDescent="0.3">
      <c r="K5079">
        <v>5073</v>
      </c>
      <c r="L5079">
        <v>52729</v>
      </c>
    </row>
    <row r="5080" spans="11:12" x14ac:dyDescent="0.3">
      <c r="K5080">
        <v>5074</v>
      </c>
      <c r="L5080">
        <v>52719</v>
      </c>
    </row>
    <row r="5081" spans="11:12" x14ac:dyDescent="0.3">
      <c r="K5081">
        <v>5075</v>
      </c>
      <c r="L5081">
        <v>52709</v>
      </c>
    </row>
    <row r="5082" spans="11:12" x14ac:dyDescent="0.3">
      <c r="K5082">
        <v>5076</v>
      </c>
      <c r="L5082">
        <v>52699</v>
      </c>
    </row>
    <row r="5083" spans="11:12" x14ac:dyDescent="0.3">
      <c r="K5083">
        <v>5077</v>
      </c>
      <c r="L5083">
        <v>52689</v>
      </c>
    </row>
    <row r="5084" spans="11:12" x14ac:dyDescent="0.3">
      <c r="K5084">
        <v>5078</v>
      </c>
      <c r="L5084">
        <v>52679</v>
      </c>
    </row>
    <row r="5085" spans="11:12" x14ac:dyDescent="0.3">
      <c r="K5085">
        <v>5079</v>
      </c>
      <c r="L5085">
        <v>52669</v>
      </c>
    </row>
    <row r="5086" spans="11:12" x14ac:dyDescent="0.3">
      <c r="K5086">
        <v>5080</v>
      </c>
      <c r="L5086">
        <v>52659</v>
      </c>
    </row>
    <row r="5087" spans="11:12" x14ac:dyDescent="0.3">
      <c r="K5087">
        <v>5081</v>
      </c>
      <c r="L5087">
        <v>52649</v>
      </c>
    </row>
    <row r="5088" spans="11:12" x14ac:dyDescent="0.3">
      <c r="K5088">
        <v>5082</v>
      </c>
      <c r="L5088">
        <v>52639</v>
      </c>
    </row>
    <row r="5089" spans="11:12" x14ac:dyDescent="0.3">
      <c r="K5089">
        <v>5083</v>
      </c>
      <c r="L5089">
        <v>52629</v>
      </c>
    </row>
    <row r="5090" spans="11:12" x14ac:dyDescent="0.3">
      <c r="K5090">
        <v>5084</v>
      </c>
      <c r="L5090">
        <v>52619</v>
      </c>
    </row>
    <row r="5091" spans="11:12" x14ac:dyDescent="0.3">
      <c r="K5091">
        <v>5085</v>
      </c>
      <c r="L5091">
        <v>52609</v>
      </c>
    </row>
    <row r="5092" spans="11:12" x14ac:dyDescent="0.3">
      <c r="K5092">
        <v>5086</v>
      </c>
      <c r="L5092">
        <v>52599</v>
      </c>
    </row>
    <row r="5093" spans="11:12" x14ac:dyDescent="0.3">
      <c r="K5093">
        <v>5087</v>
      </c>
      <c r="L5093">
        <v>52589</v>
      </c>
    </row>
    <row r="5094" spans="11:12" x14ac:dyDescent="0.3">
      <c r="K5094">
        <v>5088</v>
      </c>
      <c r="L5094">
        <v>52579</v>
      </c>
    </row>
    <row r="5095" spans="11:12" x14ac:dyDescent="0.3">
      <c r="K5095">
        <v>5089</v>
      </c>
      <c r="L5095">
        <v>52569</v>
      </c>
    </row>
    <row r="5096" spans="11:12" x14ac:dyDescent="0.3">
      <c r="K5096">
        <v>5090</v>
      </c>
      <c r="L5096">
        <v>52559</v>
      </c>
    </row>
    <row r="5097" spans="11:12" x14ac:dyDescent="0.3">
      <c r="K5097">
        <v>5091</v>
      </c>
      <c r="L5097">
        <v>52549</v>
      </c>
    </row>
    <row r="5098" spans="11:12" x14ac:dyDescent="0.3">
      <c r="K5098">
        <v>5092</v>
      </c>
      <c r="L5098">
        <v>52539</v>
      </c>
    </row>
    <row r="5099" spans="11:12" x14ac:dyDescent="0.3">
      <c r="K5099">
        <v>5093</v>
      </c>
      <c r="L5099">
        <v>52529</v>
      </c>
    </row>
    <row r="5100" spans="11:12" x14ac:dyDescent="0.3">
      <c r="K5100">
        <v>5094</v>
      </c>
      <c r="L5100">
        <v>52519</v>
      </c>
    </row>
    <row r="5101" spans="11:12" x14ac:dyDescent="0.3">
      <c r="K5101">
        <v>5095</v>
      </c>
      <c r="L5101">
        <v>52509</v>
      </c>
    </row>
    <row r="5102" spans="11:12" x14ac:dyDescent="0.3">
      <c r="K5102">
        <v>5096</v>
      </c>
      <c r="L5102">
        <v>52499</v>
      </c>
    </row>
    <row r="5103" spans="11:12" x14ac:dyDescent="0.3">
      <c r="K5103">
        <v>5097</v>
      </c>
      <c r="L5103">
        <v>52489</v>
      </c>
    </row>
    <row r="5104" spans="11:12" x14ac:dyDescent="0.3">
      <c r="K5104">
        <v>5098</v>
      </c>
      <c r="L5104">
        <v>52479</v>
      </c>
    </row>
    <row r="5105" spans="11:12" x14ac:dyDescent="0.3">
      <c r="K5105">
        <v>5099</v>
      </c>
      <c r="L5105">
        <v>52469</v>
      </c>
    </row>
    <row r="5106" spans="11:12" x14ac:dyDescent="0.3">
      <c r="K5106">
        <v>5100</v>
      </c>
      <c r="L5106">
        <v>52459</v>
      </c>
    </row>
    <row r="5107" spans="11:12" x14ac:dyDescent="0.3">
      <c r="K5107">
        <v>5101</v>
      </c>
      <c r="L5107">
        <v>52449</v>
      </c>
    </row>
    <row r="5108" spans="11:12" x14ac:dyDescent="0.3">
      <c r="K5108">
        <v>5102</v>
      </c>
      <c r="L5108">
        <v>52439</v>
      </c>
    </row>
    <row r="5109" spans="11:12" x14ac:dyDescent="0.3">
      <c r="K5109">
        <v>5103</v>
      </c>
      <c r="L5109">
        <v>52429</v>
      </c>
    </row>
    <row r="5110" spans="11:12" x14ac:dyDescent="0.3">
      <c r="K5110">
        <v>5104</v>
      </c>
      <c r="L5110">
        <v>52419</v>
      </c>
    </row>
    <row r="5111" spans="11:12" x14ac:dyDescent="0.3">
      <c r="K5111">
        <v>5105</v>
      </c>
      <c r="L5111">
        <v>52409</v>
      </c>
    </row>
    <row r="5112" spans="11:12" x14ac:dyDescent="0.3">
      <c r="K5112">
        <v>5106</v>
      </c>
      <c r="L5112">
        <v>52399</v>
      </c>
    </row>
    <row r="5113" spans="11:12" x14ac:dyDescent="0.3">
      <c r="K5113">
        <v>5107</v>
      </c>
      <c r="L5113">
        <v>52389</v>
      </c>
    </row>
    <row r="5114" spans="11:12" x14ac:dyDescent="0.3">
      <c r="K5114">
        <v>5108</v>
      </c>
      <c r="L5114">
        <v>52379</v>
      </c>
    </row>
    <row r="5115" spans="11:12" x14ac:dyDescent="0.3">
      <c r="K5115">
        <v>5109</v>
      </c>
      <c r="L5115">
        <v>52369</v>
      </c>
    </row>
    <row r="5116" spans="11:12" x14ac:dyDescent="0.3">
      <c r="K5116">
        <v>5110</v>
      </c>
      <c r="L5116">
        <v>52359</v>
      </c>
    </row>
    <row r="5117" spans="11:12" x14ac:dyDescent="0.3">
      <c r="K5117">
        <v>5111</v>
      </c>
      <c r="L5117">
        <v>52349</v>
      </c>
    </row>
    <row r="5118" spans="11:12" x14ac:dyDescent="0.3">
      <c r="K5118">
        <v>5112</v>
      </c>
      <c r="L5118">
        <v>52339</v>
      </c>
    </row>
    <row r="5119" spans="11:12" x14ac:dyDescent="0.3">
      <c r="K5119">
        <v>5113</v>
      </c>
      <c r="L5119">
        <v>52329</v>
      </c>
    </row>
    <row r="5120" spans="11:12" x14ac:dyDescent="0.3">
      <c r="K5120">
        <v>5114</v>
      </c>
      <c r="L5120">
        <v>52319</v>
      </c>
    </row>
    <row r="5121" spans="11:12" x14ac:dyDescent="0.3">
      <c r="K5121">
        <v>5115</v>
      </c>
      <c r="L5121">
        <v>52309</v>
      </c>
    </row>
    <row r="5122" spans="11:12" x14ac:dyDescent="0.3">
      <c r="K5122">
        <v>5116</v>
      </c>
      <c r="L5122">
        <v>52299</v>
      </c>
    </row>
    <row r="5123" spans="11:12" x14ac:dyDescent="0.3">
      <c r="K5123">
        <v>5117</v>
      </c>
      <c r="L5123">
        <v>52289</v>
      </c>
    </row>
    <row r="5124" spans="11:12" x14ac:dyDescent="0.3">
      <c r="K5124">
        <v>5118</v>
      </c>
      <c r="L5124">
        <v>52279</v>
      </c>
    </row>
    <row r="5125" spans="11:12" x14ac:dyDescent="0.3">
      <c r="K5125">
        <v>5119</v>
      </c>
      <c r="L5125">
        <v>52269</v>
      </c>
    </row>
    <row r="5126" spans="11:12" x14ac:dyDescent="0.3">
      <c r="K5126">
        <v>5120</v>
      </c>
      <c r="L5126">
        <v>52259</v>
      </c>
    </row>
    <row r="5127" spans="11:12" x14ac:dyDescent="0.3">
      <c r="K5127">
        <v>5121</v>
      </c>
      <c r="L5127">
        <v>52249</v>
      </c>
    </row>
    <row r="5128" spans="11:12" x14ac:dyDescent="0.3">
      <c r="K5128">
        <v>5122</v>
      </c>
      <c r="L5128">
        <v>52239</v>
      </c>
    </row>
    <row r="5129" spans="11:12" x14ac:dyDescent="0.3">
      <c r="K5129">
        <v>5123</v>
      </c>
      <c r="L5129">
        <v>52229</v>
      </c>
    </row>
    <row r="5130" spans="11:12" x14ac:dyDescent="0.3">
      <c r="K5130">
        <v>5124</v>
      </c>
      <c r="L5130">
        <v>52219</v>
      </c>
    </row>
    <row r="5131" spans="11:12" x14ac:dyDescent="0.3">
      <c r="K5131">
        <v>5125</v>
      </c>
      <c r="L5131">
        <v>52209</v>
      </c>
    </row>
    <row r="5132" spans="11:12" x14ac:dyDescent="0.3">
      <c r="K5132">
        <v>5126</v>
      </c>
      <c r="L5132">
        <v>52199</v>
      </c>
    </row>
    <row r="5133" spans="11:12" x14ac:dyDescent="0.3">
      <c r="K5133">
        <v>5127</v>
      </c>
      <c r="L5133">
        <v>52189</v>
      </c>
    </row>
    <row r="5134" spans="11:12" x14ac:dyDescent="0.3">
      <c r="K5134">
        <v>5128</v>
      </c>
      <c r="L5134">
        <v>52179</v>
      </c>
    </row>
    <row r="5135" spans="11:12" x14ac:dyDescent="0.3">
      <c r="K5135">
        <v>5129</v>
      </c>
      <c r="L5135">
        <v>52169</v>
      </c>
    </row>
    <row r="5136" spans="11:12" x14ac:dyDescent="0.3">
      <c r="K5136">
        <v>5130</v>
      </c>
      <c r="L5136">
        <v>52159</v>
      </c>
    </row>
    <row r="5137" spans="11:12" x14ac:dyDescent="0.3">
      <c r="K5137">
        <v>5131</v>
      </c>
      <c r="L5137">
        <v>52149</v>
      </c>
    </row>
    <row r="5138" spans="11:12" x14ac:dyDescent="0.3">
      <c r="K5138">
        <v>5132</v>
      </c>
      <c r="L5138">
        <v>52139</v>
      </c>
    </row>
    <row r="5139" spans="11:12" x14ac:dyDescent="0.3">
      <c r="K5139">
        <v>5133</v>
      </c>
      <c r="L5139">
        <v>52129</v>
      </c>
    </row>
    <row r="5140" spans="11:12" x14ac:dyDescent="0.3">
      <c r="K5140">
        <v>5134</v>
      </c>
      <c r="L5140">
        <v>52119</v>
      </c>
    </row>
    <row r="5141" spans="11:12" x14ac:dyDescent="0.3">
      <c r="K5141">
        <v>5135</v>
      </c>
      <c r="L5141">
        <v>52109</v>
      </c>
    </row>
    <row r="5142" spans="11:12" x14ac:dyDescent="0.3">
      <c r="K5142">
        <v>5136</v>
      </c>
      <c r="L5142">
        <v>52099</v>
      </c>
    </row>
    <row r="5143" spans="11:12" x14ac:dyDescent="0.3">
      <c r="K5143">
        <v>5137</v>
      </c>
      <c r="L5143">
        <v>52089</v>
      </c>
    </row>
    <row r="5144" spans="11:12" x14ac:dyDescent="0.3">
      <c r="K5144">
        <v>5138</v>
      </c>
      <c r="L5144">
        <v>52079</v>
      </c>
    </row>
    <row r="5145" spans="11:12" x14ac:dyDescent="0.3">
      <c r="K5145">
        <v>5139</v>
      </c>
      <c r="L5145">
        <v>52069</v>
      </c>
    </row>
    <row r="5146" spans="11:12" x14ac:dyDescent="0.3">
      <c r="K5146">
        <v>5140</v>
      </c>
      <c r="L5146">
        <v>52059</v>
      </c>
    </row>
    <row r="5147" spans="11:12" x14ac:dyDescent="0.3">
      <c r="K5147">
        <v>5141</v>
      </c>
      <c r="L5147">
        <v>52049</v>
      </c>
    </row>
    <row r="5148" spans="11:12" x14ac:dyDescent="0.3">
      <c r="K5148">
        <v>5142</v>
      </c>
      <c r="L5148">
        <v>52039</v>
      </c>
    </row>
    <row r="5149" spans="11:12" x14ac:dyDescent="0.3">
      <c r="K5149">
        <v>5143</v>
      </c>
      <c r="L5149">
        <v>52029</v>
      </c>
    </row>
    <row r="5150" spans="11:12" x14ac:dyDescent="0.3">
      <c r="K5150">
        <v>5144</v>
      </c>
      <c r="L5150">
        <v>52019</v>
      </c>
    </row>
    <row r="5151" spans="11:12" x14ac:dyDescent="0.3">
      <c r="K5151">
        <v>5145</v>
      </c>
      <c r="L5151">
        <v>52009</v>
      </c>
    </row>
    <row r="5152" spans="11:12" x14ac:dyDescent="0.3">
      <c r="K5152">
        <v>5146</v>
      </c>
      <c r="L5152">
        <v>51999</v>
      </c>
    </row>
    <row r="5153" spans="11:12" x14ac:dyDescent="0.3">
      <c r="K5153">
        <v>5147</v>
      </c>
      <c r="L5153">
        <v>51989</v>
      </c>
    </row>
    <row r="5154" spans="11:12" x14ac:dyDescent="0.3">
      <c r="K5154">
        <v>5148</v>
      </c>
      <c r="L5154">
        <v>51979</v>
      </c>
    </row>
    <row r="5155" spans="11:12" x14ac:dyDescent="0.3">
      <c r="K5155">
        <v>5149</v>
      </c>
      <c r="L5155">
        <v>51969</v>
      </c>
    </row>
    <row r="5156" spans="11:12" x14ac:dyDescent="0.3">
      <c r="K5156">
        <v>5150</v>
      </c>
      <c r="L5156">
        <v>51959</v>
      </c>
    </row>
    <row r="5157" spans="11:12" x14ac:dyDescent="0.3">
      <c r="K5157">
        <v>5151</v>
      </c>
      <c r="L5157">
        <v>51949</v>
      </c>
    </row>
    <row r="5158" spans="11:12" x14ac:dyDescent="0.3">
      <c r="K5158">
        <v>5152</v>
      </c>
      <c r="L5158">
        <v>51939</v>
      </c>
    </row>
    <row r="5159" spans="11:12" x14ac:dyDescent="0.3">
      <c r="K5159">
        <v>5153</v>
      </c>
      <c r="L5159">
        <v>51929</v>
      </c>
    </row>
    <row r="5160" spans="11:12" x14ac:dyDescent="0.3">
      <c r="K5160">
        <v>5154</v>
      </c>
      <c r="L5160">
        <v>51919</v>
      </c>
    </row>
    <row r="5161" spans="11:12" x14ac:dyDescent="0.3">
      <c r="K5161">
        <v>5155</v>
      </c>
      <c r="L5161">
        <v>51909</v>
      </c>
    </row>
    <row r="5162" spans="11:12" x14ac:dyDescent="0.3">
      <c r="K5162">
        <v>5156</v>
      </c>
      <c r="L5162">
        <v>51899</v>
      </c>
    </row>
    <row r="5163" spans="11:12" x14ac:dyDescent="0.3">
      <c r="K5163">
        <v>5157</v>
      </c>
      <c r="L5163">
        <v>51889</v>
      </c>
    </row>
    <row r="5164" spans="11:12" x14ac:dyDescent="0.3">
      <c r="K5164">
        <v>5158</v>
      </c>
      <c r="L5164">
        <v>51879</v>
      </c>
    </row>
    <row r="5165" spans="11:12" x14ac:dyDescent="0.3">
      <c r="K5165">
        <v>5159</v>
      </c>
      <c r="L5165">
        <v>51869</v>
      </c>
    </row>
    <row r="5166" spans="11:12" x14ac:dyDescent="0.3">
      <c r="K5166">
        <v>5160</v>
      </c>
      <c r="L5166">
        <v>51859</v>
      </c>
    </row>
    <row r="5167" spans="11:12" x14ac:dyDescent="0.3">
      <c r="K5167">
        <v>5161</v>
      </c>
      <c r="L5167">
        <v>51849</v>
      </c>
    </row>
    <row r="5168" spans="11:12" x14ac:dyDescent="0.3">
      <c r="K5168">
        <v>5162</v>
      </c>
      <c r="L5168">
        <v>51839</v>
      </c>
    </row>
    <row r="5169" spans="11:12" x14ac:dyDescent="0.3">
      <c r="K5169">
        <v>5163</v>
      </c>
      <c r="L5169">
        <v>51829</v>
      </c>
    </row>
    <row r="5170" spans="11:12" x14ac:dyDescent="0.3">
      <c r="K5170">
        <v>5164</v>
      </c>
      <c r="L5170">
        <v>51819</v>
      </c>
    </row>
    <row r="5171" spans="11:12" x14ac:dyDescent="0.3">
      <c r="K5171">
        <v>5165</v>
      </c>
      <c r="L5171">
        <v>51809</v>
      </c>
    </row>
    <row r="5172" spans="11:12" x14ac:dyDescent="0.3">
      <c r="K5172">
        <v>5166</v>
      </c>
      <c r="L5172">
        <v>51799</v>
      </c>
    </row>
    <row r="5173" spans="11:12" x14ac:dyDescent="0.3">
      <c r="K5173">
        <v>5167</v>
      </c>
      <c r="L5173">
        <v>51789</v>
      </c>
    </row>
    <row r="5174" spans="11:12" x14ac:dyDescent="0.3">
      <c r="K5174">
        <v>5168</v>
      </c>
      <c r="L5174">
        <v>51779</v>
      </c>
    </row>
    <row r="5175" spans="11:12" x14ac:dyDescent="0.3">
      <c r="K5175">
        <v>5169</v>
      </c>
      <c r="L5175">
        <v>51769</v>
      </c>
    </row>
    <row r="5176" spans="11:12" x14ac:dyDescent="0.3">
      <c r="K5176">
        <v>5170</v>
      </c>
      <c r="L5176">
        <v>51759</v>
      </c>
    </row>
    <row r="5177" spans="11:12" x14ac:dyDescent="0.3">
      <c r="K5177">
        <v>5171</v>
      </c>
      <c r="L5177">
        <v>51749</v>
      </c>
    </row>
    <row r="5178" spans="11:12" x14ac:dyDescent="0.3">
      <c r="K5178">
        <v>5172</v>
      </c>
      <c r="L5178">
        <v>51739</v>
      </c>
    </row>
    <row r="5179" spans="11:12" x14ac:dyDescent="0.3">
      <c r="K5179">
        <v>5173</v>
      </c>
      <c r="L5179">
        <v>51729</v>
      </c>
    </row>
    <row r="5180" spans="11:12" x14ac:dyDescent="0.3">
      <c r="K5180">
        <v>5174</v>
      </c>
      <c r="L5180">
        <v>51719</v>
      </c>
    </row>
    <row r="5181" spans="11:12" x14ac:dyDescent="0.3">
      <c r="K5181">
        <v>5175</v>
      </c>
      <c r="L5181">
        <v>51709</v>
      </c>
    </row>
    <row r="5182" spans="11:12" x14ac:dyDescent="0.3">
      <c r="K5182">
        <v>5176</v>
      </c>
      <c r="L5182">
        <v>51699</v>
      </c>
    </row>
    <row r="5183" spans="11:12" x14ac:dyDescent="0.3">
      <c r="K5183">
        <v>5177</v>
      </c>
      <c r="L5183">
        <v>51689</v>
      </c>
    </row>
    <row r="5184" spans="11:12" x14ac:dyDescent="0.3">
      <c r="K5184">
        <v>5178</v>
      </c>
      <c r="L5184">
        <v>51679</v>
      </c>
    </row>
    <row r="5185" spans="11:12" x14ac:dyDescent="0.3">
      <c r="K5185">
        <v>5179</v>
      </c>
      <c r="L5185">
        <v>51669</v>
      </c>
    </row>
    <row r="5186" spans="11:12" x14ac:dyDescent="0.3">
      <c r="K5186">
        <v>5180</v>
      </c>
      <c r="L5186">
        <v>51659</v>
      </c>
    </row>
    <row r="5187" spans="11:12" x14ac:dyDescent="0.3">
      <c r="K5187">
        <v>5181</v>
      </c>
      <c r="L5187">
        <v>51649</v>
      </c>
    </row>
    <row r="5188" spans="11:12" x14ac:dyDescent="0.3">
      <c r="K5188">
        <v>5182</v>
      </c>
      <c r="L5188">
        <v>51639</v>
      </c>
    </row>
    <row r="5189" spans="11:12" x14ac:dyDescent="0.3">
      <c r="K5189">
        <v>5183</v>
      </c>
      <c r="L5189">
        <v>51629</v>
      </c>
    </row>
    <row r="5190" spans="11:12" x14ac:dyDescent="0.3">
      <c r="K5190">
        <v>5184</v>
      </c>
      <c r="L5190">
        <v>51619</v>
      </c>
    </row>
    <row r="5191" spans="11:12" x14ac:dyDescent="0.3">
      <c r="K5191">
        <v>5185</v>
      </c>
      <c r="L5191">
        <v>51609</v>
      </c>
    </row>
    <row r="5192" spans="11:12" x14ac:dyDescent="0.3">
      <c r="K5192">
        <v>5186</v>
      </c>
      <c r="L5192">
        <v>51599</v>
      </c>
    </row>
    <row r="5193" spans="11:12" x14ac:dyDescent="0.3">
      <c r="K5193">
        <v>5187</v>
      </c>
      <c r="L5193">
        <v>51589</v>
      </c>
    </row>
    <row r="5194" spans="11:12" x14ac:dyDescent="0.3">
      <c r="K5194">
        <v>5188</v>
      </c>
      <c r="L5194">
        <v>51579</v>
      </c>
    </row>
    <row r="5195" spans="11:12" x14ac:dyDescent="0.3">
      <c r="K5195">
        <v>5189</v>
      </c>
      <c r="L5195">
        <v>51569</v>
      </c>
    </row>
    <row r="5196" spans="11:12" x14ac:dyDescent="0.3">
      <c r="K5196">
        <v>5190</v>
      </c>
      <c r="L5196">
        <v>51559</v>
      </c>
    </row>
    <row r="5197" spans="11:12" x14ac:dyDescent="0.3">
      <c r="K5197">
        <v>5191</v>
      </c>
      <c r="L5197">
        <v>51549</v>
      </c>
    </row>
    <row r="5198" spans="11:12" x14ac:dyDescent="0.3">
      <c r="K5198">
        <v>5192</v>
      </c>
      <c r="L5198">
        <v>51539</v>
      </c>
    </row>
    <row r="5199" spans="11:12" x14ac:dyDescent="0.3">
      <c r="K5199">
        <v>5193</v>
      </c>
      <c r="L5199">
        <v>51529</v>
      </c>
    </row>
    <row r="5200" spans="11:12" x14ac:dyDescent="0.3">
      <c r="K5200">
        <v>5194</v>
      </c>
      <c r="L5200">
        <v>51519</v>
      </c>
    </row>
    <row r="5201" spans="11:12" x14ac:dyDescent="0.3">
      <c r="K5201">
        <v>5195</v>
      </c>
      <c r="L5201">
        <v>51509</v>
      </c>
    </row>
    <row r="5202" spans="11:12" x14ac:dyDescent="0.3">
      <c r="K5202">
        <v>5196</v>
      </c>
      <c r="L5202">
        <v>51499</v>
      </c>
    </row>
    <row r="5203" spans="11:12" x14ac:dyDescent="0.3">
      <c r="K5203">
        <v>5197</v>
      </c>
      <c r="L5203">
        <v>51489</v>
      </c>
    </row>
    <row r="5204" spans="11:12" x14ac:dyDescent="0.3">
      <c r="K5204">
        <v>5198</v>
      </c>
      <c r="L5204">
        <v>51479</v>
      </c>
    </row>
    <row r="5205" spans="11:12" x14ac:dyDescent="0.3">
      <c r="K5205">
        <v>5199</v>
      </c>
      <c r="L5205">
        <v>51469</v>
      </c>
    </row>
    <row r="5206" spans="11:12" x14ac:dyDescent="0.3">
      <c r="K5206">
        <v>5200</v>
      </c>
      <c r="L5206">
        <v>51459</v>
      </c>
    </row>
    <row r="5207" spans="11:12" x14ac:dyDescent="0.3">
      <c r="K5207">
        <v>5201</v>
      </c>
      <c r="L5207">
        <v>51449</v>
      </c>
    </row>
    <row r="5208" spans="11:12" x14ac:dyDescent="0.3">
      <c r="K5208">
        <v>5202</v>
      </c>
      <c r="L5208">
        <v>51439</v>
      </c>
    </row>
    <row r="5209" spans="11:12" x14ac:dyDescent="0.3">
      <c r="K5209">
        <v>5203</v>
      </c>
      <c r="L5209">
        <v>51429</v>
      </c>
    </row>
    <row r="5210" spans="11:12" x14ac:dyDescent="0.3">
      <c r="K5210">
        <v>5204</v>
      </c>
      <c r="L5210">
        <v>51419</v>
      </c>
    </row>
    <row r="5211" spans="11:12" x14ac:dyDescent="0.3">
      <c r="K5211">
        <v>5205</v>
      </c>
      <c r="L5211">
        <v>51409</v>
      </c>
    </row>
    <row r="5212" spans="11:12" x14ac:dyDescent="0.3">
      <c r="K5212">
        <v>5206</v>
      </c>
      <c r="L5212">
        <v>51399</v>
      </c>
    </row>
    <row r="5213" spans="11:12" x14ac:dyDescent="0.3">
      <c r="K5213">
        <v>5207</v>
      </c>
      <c r="L5213">
        <v>51389</v>
      </c>
    </row>
    <row r="5214" spans="11:12" x14ac:dyDescent="0.3">
      <c r="K5214">
        <v>5208</v>
      </c>
      <c r="L5214">
        <v>51379</v>
      </c>
    </row>
    <row r="5215" spans="11:12" x14ac:dyDescent="0.3">
      <c r="K5215">
        <v>5209</v>
      </c>
      <c r="L5215">
        <v>51369</v>
      </c>
    </row>
    <row r="5216" spans="11:12" x14ac:dyDescent="0.3">
      <c r="K5216">
        <v>5210</v>
      </c>
      <c r="L5216">
        <v>51359</v>
      </c>
    </row>
    <row r="5217" spans="11:12" x14ac:dyDescent="0.3">
      <c r="K5217">
        <v>5211</v>
      </c>
      <c r="L5217">
        <v>51349</v>
      </c>
    </row>
    <row r="5218" spans="11:12" x14ac:dyDescent="0.3">
      <c r="K5218">
        <v>5212</v>
      </c>
      <c r="L5218">
        <v>51339</v>
      </c>
    </row>
    <row r="5219" spans="11:12" x14ac:dyDescent="0.3">
      <c r="K5219">
        <v>5213</v>
      </c>
      <c r="L5219">
        <v>51329</v>
      </c>
    </row>
    <row r="5220" spans="11:12" x14ac:dyDescent="0.3">
      <c r="K5220">
        <v>5214</v>
      </c>
      <c r="L5220">
        <v>51319</v>
      </c>
    </row>
    <row r="5221" spans="11:12" x14ac:dyDescent="0.3">
      <c r="K5221">
        <v>5215</v>
      </c>
      <c r="L5221">
        <v>51309</v>
      </c>
    </row>
    <row r="5222" spans="11:12" x14ac:dyDescent="0.3">
      <c r="K5222">
        <v>5216</v>
      </c>
      <c r="L5222">
        <v>51299</v>
      </c>
    </row>
    <row r="5223" spans="11:12" x14ac:dyDescent="0.3">
      <c r="K5223">
        <v>5217</v>
      </c>
      <c r="L5223">
        <v>51289</v>
      </c>
    </row>
    <row r="5224" spans="11:12" x14ac:dyDescent="0.3">
      <c r="K5224">
        <v>5218</v>
      </c>
      <c r="L5224">
        <v>51279</v>
      </c>
    </row>
    <row r="5225" spans="11:12" x14ac:dyDescent="0.3">
      <c r="K5225">
        <v>5219</v>
      </c>
      <c r="L5225">
        <v>51269</v>
      </c>
    </row>
    <row r="5226" spans="11:12" x14ac:dyDescent="0.3">
      <c r="K5226">
        <v>5220</v>
      </c>
      <c r="L5226">
        <v>51259</v>
      </c>
    </row>
    <row r="5227" spans="11:12" x14ac:dyDescent="0.3">
      <c r="K5227">
        <v>5221</v>
      </c>
      <c r="L5227">
        <v>51249</v>
      </c>
    </row>
    <row r="5228" spans="11:12" x14ac:dyDescent="0.3">
      <c r="K5228">
        <v>5222</v>
      </c>
      <c r="L5228">
        <v>51239</v>
      </c>
    </row>
    <row r="5229" spans="11:12" x14ac:dyDescent="0.3">
      <c r="K5229">
        <v>5223</v>
      </c>
      <c r="L5229">
        <v>51229</v>
      </c>
    </row>
    <row r="5230" spans="11:12" x14ac:dyDescent="0.3">
      <c r="K5230">
        <v>5224</v>
      </c>
      <c r="L5230">
        <v>51219</v>
      </c>
    </row>
    <row r="5231" spans="11:12" x14ac:dyDescent="0.3">
      <c r="K5231">
        <v>5225</v>
      </c>
      <c r="L5231">
        <v>51209</v>
      </c>
    </row>
    <row r="5232" spans="11:12" x14ac:dyDescent="0.3">
      <c r="K5232">
        <v>5226</v>
      </c>
      <c r="L5232">
        <v>51199</v>
      </c>
    </row>
    <row r="5233" spans="11:12" x14ac:dyDescent="0.3">
      <c r="K5233">
        <v>5227</v>
      </c>
      <c r="L5233">
        <v>51189</v>
      </c>
    </row>
    <row r="5234" spans="11:12" x14ac:dyDescent="0.3">
      <c r="K5234">
        <v>5228</v>
      </c>
      <c r="L5234">
        <v>51179</v>
      </c>
    </row>
    <row r="5235" spans="11:12" x14ac:dyDescent="0.3">
      <c r="K5235">
        <v>5229</v>
      </c>
      <c r="L5235">
        <v>51169</v>
      </c>
    </row>
    <row r="5236" spans="11:12" x14ac:dyDescent="0.3">
      <c r="K5236">
        <v>5230</v>
      </c>
      <c r="L5236">
        <v>51159</v>
      </c>
    </row>
    <row r="5237" spans="11:12" x14ac:dyDescent="0.3">
      <c r="K5237">
        <v>5231</v>
      </c>
      <c r="L5237">
        <v>51149</v>
      </c>
    </row>
    <row r="5238" spans="11:12" x14ac:dyDescent="0.3">
      <c r="K5238">
        <v>5232</v>
      </c>
      <c r="L5238">
        <v>51139</v>
      </c>
    </row>
    <row r="5239" spans="11:12" x14ac:dyDescent="0.3">
      <c r="K5239">
        <v>5233</v>
      </c>
      <c r="L5239">
        <v>51129</v>
      </c>
    </row>
    <row r="5240" spans="11:12" x14ac:dyDescent="0.3">
      <c r="K5240">
        <v>5234</v>
      </c>
      <c r="L5240">
        <v>51119</v>
      </c>
    </row>
    <row r="5241" spans="11:12" x14ac:dyDescent="0.3">
      <c r="K5241">
        <v>5235</v>
      </c>
      <c r="L5241">
        <v>51109</v>
      </c>
    </row>
    <row r="5242" spans="11:12" x14ac:dyDescent="0.3">
      <c r="K5242">
        <v>5236</v>
      </c>
      <c r="L5242">
        <v>51099</v>
      </c>
    </row>
    <row r="5243" spans="11:12" x14ac:dyDescent="0.3">
      <c r="K5243">
        <v>5237</v>
      </c>
      <c r="L5243">
        <v>51089</v>
      </c>
    </row>
    <row r="5244" spans="11:12" x14ac:dyDescent="0.3">
      <c r="K5244">
        <v>5238</v>
      </c>
      <c r="L5244">
        <v>51079</v>
      </c>
    </row>
    <row r="5245" spans="11:12" x14ac:dyDescent="0.3">
      <c r="K5245">
        <v>5239</v>
      </c>
      <c r="L5245">
        <v>51069</v>
      </c>
    </row>
    <row r="5246" spans="11:12" x14ac:dyDescent="0.3">
      <c r="K5246">
        <v>5240</v>
      </c>
      <c r="L5246">
        <v>51059</v>
      </c>
    </row>
    <row r="5247" spans="11:12" x14ac:dyDescent="0.3">
      <c r="K5247">
        <v>5241</v>
      </c>
      <c r="L5247">
        <v>51049</v>
      </c>
    </row>
    <row r="5248" spans="11:12" x14ac:dyDescent="0.3">
      <c r="K5248">
        <v>5242</v>
      </c>
      <c r="L5248">
        <v>51039</v>
      </c>
    </row>
    <row r="5249" spans="11:12" x14ac:dyDescent="0.3">
      <c r="K5249">
        <v>5243</v>
      </c>
      <c r="L5249">
        <v>51029</v>
      </c>
    </row>
    <row r="5250" spans="11:12" x14ac:dyDescent="0.3">
      <c r="K5250">
        <v>5244</v>
      </c>
      <c r="L5250">
        <v>51019</v>
      </c>
    </row>
    <row r="5251" spans="11:12" x14ac:dyDescent="0.3">
      <c r="K5251">
        <v>5245</v>
      </c>
      <c r="L5251">
        <v>51009</v>
      </c>
    </row>
    <row r="5252" spans="11:12" x14ac:dyDescent="0.3">
      <c r="K5252">
        <v>5246</v>
      </c>
      <c r="L5252">
        <v>50999</v>
      </c>
    </row>
    <row r="5253" spans="11:12" x14ac:dyDescent="0.3">
      <c r="K5253">
        <v>5247</v>
      </c>
      <c r="L5253">
        <v>50989</v>
      </c>
    </row>
    <row r="5254" spans="11:12" x14ac:dyDescent="0.3">
      <c r="K5254">
        <v>5248</v>
      </c>
      <c r="L5254">
        <v>50979</v>
      </c>
    </row>
    <row r="5255" spans="11:12" x14ac:dyDescent="0.3">
      <c r="K5255">
        <v>5249</v>
      </c>
      <c r="L5255">
        <v>50969</v>
      </c>
    </row>
    <row r="5256" spans="11:12" x14ac:dyDescent="0.3">
      <c r="K5256">
        <v>5250</v>
      </c>
      <c r="L5256">
        <v>50959</v>
      </c>
    </row>
    <row r="5257" spans="11:12" x14ac:dyDescent="0.3">
      <c r="K5257">
        <v>5251</v>
      </c>
      <c r="L5257">
        <v>50949</v>
      </c>
    </row>
    <row r="5258" spans="11:12" x14ac:dyDescent="0.3">
      <c r="K5258">
        <v>5252</v>
      </c>
      <c r="L5258">
        <v>50939</v>
      </c>
    </row>
    <row r="5259" spans="11:12" x14ac:dyDescent="0.3">
      <c r="K5259">
        <v>5253</v>
      </c>
      <c r="L5259">
        <v>50929</v>
      </c>
    </row>
    <row r="5260" spans="11:12" x14ac:dyDescent="0.3">
      <c r="K5260">
        <v>5254</v>
      </c>
      <c r="L5260">
        <v>50919</v>
      </c>
    </row>
    <row r="5261" spans="11:12" x14ac:dyDescent="0.3">
      <c r="K5261">
        <v>5255</v>
      </c>
      <c r="L5261">
        <v>50909</v>
      </c>
    </row>
    <row r="5262" spans="11:12" x14ac:dyDescent="0.3">
      <c r="K5262">
        <v>5256</v>
      </c>
      <c r="L5262">
        <v>50899</v>
      </c>
    </row>
    <row r="5263" spans="11:12" x14ac:dyDescent="0.3">
      <c r="K5263">
        <v>5257</v>
      </c>
      <c r="L5263">
        <v>50889</v>
      </c>
    </row>
    <row r="5264" spans="11:12" x14ac:dyDescent="0.3">
      <c r="K5264">
        <v>5258</v>
      </c>
      <c r="L5264">
        <v>50879</v>
      </c>
    </row>
    <row r="5265" spans="11:12" x14ac:dyDescent="0.3">
      <c r="K5265">
        <v>5259</v>
      </c>
      <c r="L5265">
        <v>50869</v>
      </c>
    </row>
    <row r="5266" spans="11:12" x14ac:dyDescent="0.3">
      <c r="K5266">
        <v>5260</v>
      </c>
      <c r="L5266">
        <v>50859</v>
      </c>
    </row>
    <row r="5267" spans="11:12" x14ac:dyDescent="0.3">
      <c r="K5267">
        <v>5261</v>
      </c>
      <c r="L5267">
        <v>50849</v>
      </c>
    </row>
    <row r="5268" spans="11:12" x14ac:dyDescent="0.3">
      <c r="K5268">
        <v>5262</v>
      </c>
      <c r="L5268">
        <v>50839</v>
      </c>
    </row>
    <row r="5269" spans="11:12" x14ac:dyDescent="0.3">
      <c r="K5269">
        <v>5263</v>
      </c>
      <c r="L5269">
        <v>50829</v>
      </c>
    </row>
    <row r="5270" spans="11:12" x14ac:dyDescent="0.3">
      <c r="K5270">
        <v>5264</v>
      </c>
      <c r="L5270">
        <v>50819</v>
      </c>
    </row>
    <row r="5271" spans="11:12" x14ac:dyDescent="0.3">
      <c r="K5271">
        <v>5265</v>
      </c>
      <c r="L5271">
        <v>50809</v>
      </c>
    </row>
    <row r="5272" spans="11:12" x14ac:dyDescent="0.3">
      <c r="K5272">
        <v>5266</v>
      </c>
      <c r="L5272">
        <v>50799</v>
      </c>
    </row>
    <row r="5273" spans="11:12" x14ac:dyDescent="0.3">
      <c r="K5273">
        <v>5267</v>
      </c>
      <c r="L5273">
        <v>50789</v>
      </c>
    </row>
    <row r="5274" spans="11:12" x14ac:dyDescent="0.3">
      <c r="K5274">
        <v>5268</v>
      </c>
      <c r="L5274">
        <v>50779</v>
      </c>
    </row>
    <row r="5275" spans="11:12" x14ac:dyDescent="0.3">
      <c r="K5275">
        <v>5269</v>
      </c>
      <c r="L5275">
        <v>50769</v>
      </c>
    </row>
    <row r="5276" spans="11:12" x14ac:dyDescent="0.3">
      <c r="K5276">
        <v>5270</v>
      </c>
      <c r="L5276">
        <v>50759</v>
      </c>
    </row>
    <row r="5277" spans="11:12" x14ac:dyDescent="0.3">
      <c r="K5277">
        <v>5271</v>
      </c>
      <c r="L5277">
        <v>50749</v>
      </c>
    </row>
    <row r="5278" spans="11:12" x14ac:dyDescent="0.3">
      <c r="K5278">
        <v>5272</v>
      </c>
      <c r="L5278">
        <v>50739</v>
      </c>
    </row>
    <row r="5279" spans="11:12" x14ac:dyDescent="0.3">
      <c r="K5279">
        <v>5273</v>
      </c>
      <c r="L5279">
        <v>50729</v>
      </c>
    </row>
    <row r="5280" spans="11:12" x14ac:dyDescent="0.3">
      <c r="K5280">
        <v>5274</v>
      </c>
      <c r="L5280">
        <v>50719</v>
      </c>
    </row>
    <row r="5281" spans="11:12" x14ac:dyDescent="0.3">
      <c r="K5281">
        <v>5275</v>
      </c>
      <c r="L5281">
        <v>50709</v>
      </c>
    </row>
    <row r="5282" spans="11:12" x14ac:dyDescent="0.3">
      <c r="K5282">
        <v>5276</v>
      </c>
      <c r="L5282">
        <v>50699</v>
      </c>
    </row>
    <row r="5283" spans="11:12" x14ac:dyDescent="0.3">
      <c r="K5283">
        <v>5277</v>
      </c>
      <c r="L5283">
        <v>50689</v>
      </c>
    </row>
    <row r="5284" spans="11:12" x14ac:dyDescent="0.3">
      <c r="K5284">
        <v>5278</v>
      </c>
      <c r="L5284">
        <v>50679</v>
      </c>
    </row>
    <row r="5285" spans="11:12" x14ac:dyDescent="0.3">
      <c r="K5285">
        <v>5279</v>
      </c>
      <c r="L5285">
        <v>50669</v>
      </c>
    </row>
    <row r="5286" spans="11:12" x14ac:dyDescent="0.3">
      <c r="K5286">
        <v>5280</v>
      </c>
      <c r="L5286">
        <v>50659</v>
      </c>
    </row>
    <row r="5287" spans="11:12" x14ac:dyDescent="0.3">
      <c r="K5287">
        <v>5281</v>
      </c>
      <c r="L5287">
        <v>50649</v>
      </c>
    </row>
    <row r="5288" spans="11:12" x14ac:dyDescent="0.3">
      <c r="K5288">
        <v>5282</v>
      </c>
      <c r="L5288">
        <v>50639</v>
      </c>
    </row>
    <row r="5289" spans="11:12" x14ac:dyDescent="0.3">
      <c r="K5289">
        <v>5283</v>
      </c>
      <c r="L5289">
        <v>50629</v>
      </c>
    </row>
    <row r="5290" spans="11:12" x14ac:dyDescent="0.3">
      <c r="K5290">
        <v>5284</v>
      </c>
      <c r="L5290">
        <v>50619</v>
      </c>
    </row>
    <row r="5291" spans="11:12" x14ac:dyDescent="0.3">
      <c r="K5291">
        <v>5285</v>
      </c>
      <c r="L5291">
        <v>50609</v>
      </c>
    </row>
    <row r="5292" spans="11:12" x14ac:dyDescent="0.3">
      <c r="K5292">
        <v>5286</v>
      </c>
      <c r="L5292">
        <v>50599</v>
      </c>
    </row>
    <row r="5293" spans="11:12" x14ac:dyDescent="0.3">
      <c r="K5293">
        <v>5287</v>
      </c>
      <c r="L5293">
        <v>50589</v>
      </c>
    </row>
    <row r="5294" spans="11:12" x14ac:dyDescent="0.3">
      <c r="K5294">
        <v>5288</v>
      </c>
      <c r="L5294">
        <v>50579</v>
      </c>
    </row>
    <row r="5295" spans="11:12" x14ac:dyDescent="0.3">
      <c r="K5295">
        <v>5289</v>
      </c>
      <c r="L5295">
        <v>50569</v>
      </c>
    </row>
    <row r="5296" spans="11:12" x14ac:dyDescent="0.3">
      <c r="K5296">
        <v>5290</v>
      </c>
      <c r="L5296">
        <v>50559</v>
      </c>
    </row>
    <row r="5297" spans="11:12" x14ac:dyDescent="0.3">
      <c r="K5297">
        <v>5291</v>
      </c>
      <c r="L5297">
        <v>50549</v>
      </c>
    </row>
    <row r="5298" spans="11:12" x14ac:dyDescent="0.3">
      <c r="K5298">
        <v>5292</v>
      </c>
      <c r="L5298">
        <v>50539</v>
      </c>
    </row>
    <row r="5299" spans="11:12" x14ac:dyDescent="0.3">
      <c r="K5299">
        <v>5293</v>
      </c>
      <c r="L5299">
        <v>50529</v>
      </c>
    </row>
    <row r="5300" spans="11:12" x14ac:dyDescent="0.3">
      <c r="K5300">
        <v>5294</v>
      </c>
      <c r="L5300">
        <v>50519</v>
      </c>
    </row>
    <row r="5301" spans="11:12" x14ac:dyDescent="0.3">
      <c r="K5301">
        <v>5295</v>
      </c>
      <c r="L5301">
        <v>50509</v>
      </c>
    </row>
    <row r="5302" spans="11:12" x14ac:dyDescent="0.3">
      <c r="K5302">
        <v>5296</v>
      </c>
      <c r="L5302">
        <v>50499</v>
      </c>
    </row>
    <row r="5303" spans="11:12" x14ac:dyDescent="0.3">
      <c r="K5303">
        <v>5297</v>
      </c>
      <c r="L5303">
        <v>50489</v>
      </c>
    </row>
    <row r="5304" spans="11:12" x14ac:dyDescent="0.3">
      <c r="K5304">
        <v>5298</v>
      </c>
      <c r="L5304">
        <v>50479</v>
      </c>
    </row>
    <row r="5305" spans="11:12" x14ac:dyDescent="0.3">
      <c r="K5305">
        <v>5299</v>
      </c>
      <c r="L5305">
        <v>50469</v>
      </c>
    </row>
    <row r="5306" spans="11:12" x14ac:dyDescent="0.3">
      <c r="K5306">
        <v>5300</v>
      </c>
      <c r="L5306">
        <v>50459</v>
      </c>
    </row>
    <row r="5307" spans="11:12" x14ac:dyDescent="0.3">
      <c r="K5307">
        <v>5301</v>
      </c>
      <c r="L5307">
        <v>50449</v>
      </c>
    </row>
    <row r="5308" spans="11:12" x14ac:dyDescent="0.3">
      <c r="K5308">
        <v>5302</v>
      </c>
      <c r="L5308">
        <v>50439</v>
      </c>
    </row>
    <row r="5309" spans="11:12" x14ac:dyDescent="0.3">
      <c r="K5309">
        <v>5303</v>
      </c>
      <c r="L5309">
        <v>50429</v>
      </c>
    </row>
    <row r="5310" spans="11:12" x14ac:dyDescent="0.3">
      <c r="K5310">
        <v>5304</v>
      </c>
      <c r="L5310">
        <v>50419</v>
      </c>
    </row>
    <row r="5311" spans="11:12" x14ac:dyDescent="0.3">
      <c r="K5311">
        <v>5305</v>
      </c>
      <c r="L5311">
        <v>50409</v>
      </c>
    </row>
    <row r="5312" spans="11:12" x14ac:dyDescent="0.3">
      <c r="K5312">
        <v>5306</v>
      </c>
      <c r="L5312">
        <v>50399</v>
      </c>
    </row>
    <row r="5313" spans="11:12" x14ac:dyDescent="0.3">
      <c r="K5313">
        <v>5307</v>
      </c>
      <c r="L5313">
        <v>50389</v>
      </c>
    </row>
    <row r="5314" spans="11:12" x14ac:dyDescent="0.3">
      <c r="K5314">
        <v>5308</v>
      </c>
      <c r="L5314">
        <v>50379</v>
      </c>
    </row>
    <row r="5315" spans="11:12" x14ac:dyDescent="0.3">
      <c r="K5315">
        <v>5309</v>
      </c>
      <c r="L5315">
        <v>50369</v>
      </c>
    </row>
    <row r="5316" spans="11:12" x14ac:dyDescent="0.3">
      <c r="K5316">
        <v>5310</v>
      </c>
      <c r="L5316">
        <v>50359</v>
      </c>
    </row>
    <row r="5317" spans="11:12" x14ac:dyDescent="0.3">
      <c r="K5317">
        <v>5311</v>
      </c>
      <c r="L5317">
        <v>50349</v>
      </c>
    </row>
    <row r="5318" spans="11:12" x14ac:dyDescent="0.3">
      <c r="K5318">
        <v>5312</v>
      </c>
      <c r="L5318">
        <v>50339</v>
      </c>
    </row>
    <row r="5319" spans="11:12" x14ac:dyDescent="0.3">
      <c r="K5319">
        <v>5313</v>
      </c>
      <c r="L5319">
        <v>50329</v>
      </c>
    </row>
    <row r="5320" spans="11:12" x14ac:dyDescent="0.3">
      <c r="K5320">
        <v>5314</v>
      </c>
      <c r="L5320">
        <v>50319</v>
      </c>
    </row>
    <row r="5321" spans="11:12" x14ac:dyDescent="0.3">
      <c r="K5321">
        <v>5315</v>
      </c>
      <c r="L5321">
        <v>50309</v>
      </c>
    </row>
    <row r="5322" spans="11:12" x14ac:dyDescent="0.3">
      <c r="K5322">
        <v>5316</v>
      </c>
      <c r="L5322">
        <v>50299</v>
      </c>
    </row>
    <row r="5323" spans="11:12" x14ac:dyDescent="0.3">
      <c r="K5323">
        <v>5317</v>
      </c>
      <c r="L5323">
        <v>50289</v>
      </c>
    </row>
    <row r="5324" spans="11:12" x14ac:dyDescent="0.3">
      <c r="K5324">
        <v>5318</v>
      </c>
      <c r="L5324">
        <v>50279</v>
      </c>
    </row>
    <row r="5325" spans="11:12" x14ac:dyDescent="0.3">
      <c r="K5325">
        <v>5319</v>
      </c>
      <c r="L5325">
        <v>50269</v>
      </c>
    </row>
    <row r="5326" spans="11:12" x14ac:dyDescent="0.3">
      <c r="K5326">
        <v>5320</v>
      </c>
      <c r="L5326">
        <v>50259</v>
      </c>
    </row>
    <row r="5327" spans="11:12" x14ac:dyDescent="0.3">
      <c r="K5327">
        <v>5321</v>
      </c>
      <c r="L5327">
        <v>50249</v>
      </c>
    </row>
    <row r="5328" spans="11:12" x14ac:dyDescent="0.3">
      <c r="K5328">
        <v>5322</v>
      </c>
      <c r="L5328">
        <v>50239</v>
      </c>
    </row>
    <row r="5329" spans="11:12" x14ac:dyDescent="0.3">
      <c r="K5329">
        <v>5323</v>
      </c>
      <c r="L5329">
        <v>50229</v>
      </c>
    </row>
    <row r="5330" spans="11:12" x14ac:dyDescent="0.3">
      <c r="K5330">
        <v>5324</v>
      </c>
      <c r="L5330">
        <v>50219</v>
      </c>
    </row>
    <row r="5331" spans="11:12" x14ac:dyDescent="0.3">
      <c r="K5331">
        <v>5325</v>
      </c>
      <c r="L5331">
        <v>50209</v>
      </c>
    </row>
    <row r="5332" spans="11:12" x14ac:dyDescent="0.3">
      <c r="K5332">
        <v>5326</v>
      </c>
      <c r="L5332">
        <v>50199</v>
      </c>
    </row>
    <row r="5333" spans="11:12" x14ac:dyDescent="0.3">
      <c r="K5333">
        <v>5327</v>
      </c>
      <c r="L5333">
        <v>50189</v>
      </c>
    </row>
    <row r="5334" spans="11:12" x14ac:dyDescent="0.3">
      <c r="K5334">
        <v>5328</v>
      </c>
      <c r="L5334">
        <v>50179</v>
      </c>
    </row>
    <row r="5335" spans="11:12" x14ac:dyDescent="0.3">
      <c r="K5335">
        <v>5329</v>
      </c>
      <c r="L5335">
        <v>50169</v>
      </c>
    </row>
    <row r="5336" spans="11:12" x14ac:dyDescent="0.3">
      <c r="K5336">
        <v>5330</v>
      </c>
      <c r="L5336">
        <v>50159</v>
      </c>
    </row>
    <row r="5337" spans="11:12" x14ac:dyDescent="0.3">
      <c r="K5337">
        <v>5331</v>
      </c>
      <c r="L5337">
        <v>50149</v>
      </c>
    </row>
    <row r="5338" spans="11:12" x14ac:dyDescent="0.3">
      <c r="K5338">
        <v>5332</v>
      </c>
      <c r="L5338">
        <v>50139</v>
      </c>
    </row>
    <row r="5339" spans="11:12" x14ac:dyDescent="0.3">
      <c r="K5339">
        <v>5333</v>
      </c>
      <c r="L5339">
        <v>50129</v>
      </c>
    </row>
    <row r="5340" spans="11:12" x14ac:dyDescent="0.3">
      <c r="K5340">
        <v>5334</v>
      </c>
      <c r="L5340">
        <v>50119</v>
      </c>
    </row>
    <row r="5341" spans="11:12" x14ac:dyDescent="0.3">
      <c r="K5341">
        <v>5335</v>
      </c>
      <c r="L5341">
        <v>50109</v>
      </c>
    </row>
    <row r="5342" spans="11:12" x14ac:dyDescent="0.3">
      <c r="K5342">
        <v>5336</v>
      </c>
      <c r="L5342">
        <v>50099</v>
      </c>
    </row>
    <row r="5343" spans="11:12" x14ac:dyDescent="0.3">
      <c r="K5343">
        <v>5337</v>
      </c>
      <c r="L5343">
        <v>50089</v>
      </c>
    </row>
    <row r="5344" spans="11:12" x14ac:dyDescent="0.3">
      <c r="K5344">
        <v>5338</v>
      </c>
      <c r="L5344">
        <v>50079</v>
      </c>
    </row>
    <row r="5345" spans="11:12" x14ac:dyDescent="0.3">
      <c r="K5345">
        <v>5339</v>
      </c>
      <c r="L5345">
        <v>50069</v>
      </c>
    </row>
    <row r="5346" spans="11:12" x14ac:dyDescent="0.3">
      <c r="K5346">
        <v>5340</v>
      </c>
      <c r="L5346">
        <v>50059</v>
      </c>
    </row>
    <row r="5347" spans="11:12" x14ac:dyDescent="0.3">
      <c r="K5347">
        <v>5341</v>
      </c>
      <c r="L5347">
        <v>50049</v>
      </c>
    </row>
    <row r="5348" spans="11:12" x14ac:dyDescent="0.3">
      <c r="K5348">
        <v>5342</v>
      </c>
      <c r="L5348">
        <v>50039</v>
      </c>
    </row>
    <row r="5349" spans="11:12" x14ac:dyDescent="0.3">
      <c r="K5349">
        <v>5343</v>
      </c>
      <c r="L5349">
        <v>50029</v>
      </c>
    </row>
    <row r="5350" spans="11:12" x14ac:dyDescent="0.3">
      <c r="K5350">
        <v>5344</v>
      </c>
      <c r="L5350">
        <v>50019</v>
      </c>
    </row>
    <row r="5351" spans="11:12" x14ac:dyDescent="0.3">
      <c r="K5351">
        <v>5345</v>
      </c>
      <c r="L5351">
        <v>50009</v>
      </c>
    </row>
    <row r="5352" spans="11:12" x14ac:dyDescent="0.3">
      <c r="K5352">
        <v>5346</v>
      </c>
      <c r="L5352">
        <v>49999</v>
      </c>
    </row>
    <row r="5353" spans="11:12" x14ac:dyDescent="0.3">
      <c r="K5353">
        <v>5347</v>
      </c>
      <c r="L5353">
        <v>49989</v>
      </c>
    </row>
    <row r="5354" spans="11:12" x14ac:dyDescent="0.3">
      <c r="K5354">
        <v>5348</v>
      </c>
      <c r="L5354">
        <v>49979</v>
      </c>
    </row>
    <row r="5355" spans="11:12" x14ac:dyDescent="0.3">
      <c r="K5355">
        <v>5349</v>
      </c>
      <c r="L5355">
        <v>49969</v>
      </c>
    </row>
    <row r="5356" spans="11:12" x14ac:dyDescent="0.3">
      <c r="K5356">
        <v>5350</v>
      </c>
      <c r="L5356">
        <v>49959</v>
      </c>
    </row>
    <row r="5357" spans="11:12" x14ac:dyDescent="0.3">
      <c r="K5357">
        <v>5351</v>
      </c>
      <c r="L5357">
        <v>49949</v>
      </c>
    </row>
    <row r="5358" spans="11:12" x14ac:dyDescent="0.3">
      <c r="K5358">
        <v>5352</v>
      </c>
      <c r="L5358">
        <v>49939</v>
      </c>
    </row>
    <row r="5359" spans="11:12" x14ac:dyDescent="0.3">
      <c r="K5359">
        <v>5353</v>
      </c>
      <c r="L5359">
        <v>49929</v>
      </c>
    </row>
    <row r="5360" spans="11:12" x14ac:dyDescent="0.3">
      <c r="K5360">
        <v>5354</v>
      </c>
      <c r="L5360">
        <v>49919</v>
      </c>
    </row>
    <row r="5361" spans="11:12" x14ac:dyDescent="0.3">
      <c r="K5361">
        <v>5355</v>
      </c>
      <c r="L5361">
        <v>49909</v>
      </c>
    </row>
    <row r="5362" spans="11:12" x14ac:dyDescent="0.3">
      <c r="K5362">
        <v>5356</v>
      </c>
      <c r="L5362">
        <v>49899</v>
      </c>
    </row>
    <row r="5363" spans="11:12" x14ac:dyDescent="0.3">
      <c r="K5363">
        <v>5357</v>
      </c>
      <c r="L5363">
        <v>49889</v>
      </c>
    </row>
    <row r="5364" spans="11:12" x14ac:dyDescent="0.3">
      <c r="K5364">
        <v>5358</v>
      </c>
      <c r="L5364">
        <v>49879</v>
      </c>
    </row>
    <row r="5365" spans="11:12" x14ac:dyDescent="0.3">
      <c r="K5365">
        <v>5359</v>
      </c>
      <c r="L5365">
        <v>49869</v>
      </c>
    </row>
    <row r="5366" spans="11:12" x14ac:dyDescent="0.3">
      <c r="K5366">
        <v>5360</v>
      </c>
      <c r="L5366">
        <v>49859</v>
      </c>
    </row>
    <row r="5367" spans="11:12" x14ac:dyDescent="0.3">
      <c r="K5367">
        <v>5361</v>
      </c>
      <c r="L5367">
        <v>49849</v>
      </c>
    </row>
    <row r="5368" spans="11:12" x14ac:dyDescent="0.3">
      <c r="K5368">
        <v>5362</v>
      </c>
      <c r="L5368">
        <v>49839</v>
      </c>
    </row>
    <row r="5369" spans="11:12" x14ac:dyDescent="0.3">
      <c r="K5369">
        <v>5363</v>
      </c>
      <c r="L5369">
        <v>49829</v>
      </c>
    </row>
    <row r="5370" spans="11:12" x14ac:dyDescent="0.3">
      <c r="K5370">
        <v>5364</v>
      </c>
      <c r="L5370">
        <v>49819</v>
      </c>
    </row>
    <row r="5371" spans="11:12" x14ac:dyDescent="0.3">
      <c r="K5371">
        <v>5365</v>
      </c>
      <c r="L5371">
        <v>49809</v>
      </c>
    </row>
    <row r="5372" spans="11:12" x14ac:dyDescent="0.3">
      <c r="K5372">
        <v>5366</v>
      </c>
      <c r="L5372">
        <v>49799</v>
      </c>
    </row>
    <row r="5373" spans="11:12" x14ac:dyDescent="0.3">
      <c r="K5373">
        <v>5367</v>
      </c>
      <c r="L5373">
        <v>49789</v>
      </c>
    </row>
    <row r="5374" spans="11:12" x14ac:dyDescent="0.3">
      <c r="K5374">
        <v>5368</v>
      </c>
      <c r="L5374">
        <v>49779</v>
      </c>
    </row>
    <row r="5375" spans="11:12" x14ac:dyDescent="0.3">
      <c r="K5375">
        <v>5369</v>
      </c>
      <c r="L5375">
        <v>49769</v>
      </c>
    </row>
    <row r="5376" spans="11:12" x14ac:dyDescent="0.3">
      <c r="K5376">
        <v>5370</v>
      </c>
      <c r="L5376">
        <v>49759</v>
      </c>
    </row>
    <row r="5377" spans="11:12" x14ac:dyDescent="0.3">
      <c r="K5377">
        <v>5371</v>
      </c>
      <c r="L5377">
        <v>49749</v>
      </c>
    </row>
    <row r="5378" spans="11:12" x14ac:dyDescent="0.3">
      <c r="K5378">
        <v>5372</v>
      </c>
      <c r="L5378">
        <v>49739</v>
      </c>
    </row>
    <row r="5379" spans="11:12" x14ac:dyDescent="0.3">
      <c r="K5379">
        <v>5373</v>
      </c>
      <c r="L5379">
        <v>49729</v>
      </c>
    </row>
    <row r="5380" spans="11:12" x14ac:dyDescent="0.3">
      <c r="K5380">
        <v>5374</v>
      </c>
      <c r="L5380">
        <v>49719</v>
      </c>
    </row>
    <row r="5381" spans="11:12" x14ac:dyDescent="0.3">
      <c r="K5381">
        <v>5375</v>
      </c>
      <c r="L5381">
        <v>49709</v>
      </c>
    </row>
    <row r="5382" spans="11:12" x14ac:dyDescent="0.3">
      <c r="K5382">
        <v>5376</v>
      </c>
      <c r="L5382">
        <v>49699</v>
      </c>
    </row>
    <row r="5383" spans="11:12" x14ac:dyDescent="0.3">
      <c r="K5383">
        <v>5377</v>
      </c>
      <c r="L5383">
        <v>49689</v>
      </c>
    </row>
    <row r="5384" spans="11:12" x14ac:dyDescent="0.3">
      <c r="K5384">
        <v>5378</v>
      </c>
      <c r="L5384">
        <v>49679</v>
      </c>
    </row>
    <row r="5385" spans="11:12" x14ac:dyDescent="0.3">
      <c r="K5385">
        <v>5379</v>
      </c>
      <c r="L5385">
        <v>49669</v>
      </c>
    </row>
    <row r="5386" spans="11:12" x14ac:dyDescent="0.3">
      <c r="K5386">
        <v>5380</v>
      </c>
      <c r="L5386">
        <v>49659</v>
      </c>
    </row>
    <row r="5387" spans="11:12" x14ac:dyDescent="0.3">
      <c r="K5387">
        <v>5381</v>
      </c>
      <c r="L5387">
        <v>49649</v>
      </c>
    </row>
    <row r="5388" spans="11:12" x14ac:dyDescent="0.3">
      <c r="K5388">
        <v>5382</v>
      </c>
      <c r="L5388">
        <v>49639</v>
      </c>
    </row>
    <row r="5389" spans="11:12" x14ac:dyDescent="0.3">
      <c r="K5389">
        <v>5383</v>
      </c>
      <c r="L5389">
        <v>49629</v>
      </c>
    </row>
    <row r="5390" spans="11:12" x14ac:dyDescent="0.3">
      <c r="K5390">
        <v>5384</v>
      </c>
      <c r="L5390">
        <v>49619</v>
      </c>
    </row>
    <row r="5391" spans="11:12" x14ac:dyDescent="0.3">
      <c r="K5391">
        <v>5385</v>
      </c>
      <c r="L5391">
        <v>49609</v>
      </c>
    </row>
    <row r="5392" spans="11:12" x14ac:dyDescent="0.3">
      <c r="K5392">
        <v>5386</v>
      </c>
      <c r="L5392">
        <v>49599</v>
      </c>
    </row>
    <row r="5393" spans="11:12" x14ac:dyDescent="0.3">
      <c r="K5393">
        <v>5387</v>
      </c>
      <c r="L5393">
        <v>49589</v>
      </c>
    </row>
    <row r="5394" spans="11:12" x14ac:dyDescent="0.3">
      <c r="K5394">
        <v>5388</v>
      </c>
      <c r="L5394">
        <v>49579</v>
      </c>
    </row>
    <row r="5395" spans="11:12" x14ac:dyDescent="0.3">
      <c r="K5395">
        <v>5389</v>
      </c>
      <c r="L5395">
        <v>49569</v>
      </c>
    </row>
    <row r="5396" spans="11:12" x14ac:dyDescent="0.3">
      <c r="K5396">
        <v>5390</v>
      </c>
      <c r="L5396">
        <v>49559</v>
      </c>
    </row>
    <row r="5397" spans="11:12" x14ac:dyDescent="0.3">
      <c r="K5397">
        <v>5391</v>
      </c>
      <c r="L5397">
        <v>49549</v>
      </c>
    </row>
    <row r="5398" spans="11:12" x14ac:dyDescent="0.3">
      <c r="K5398">
        <v>5392</v>
      </c>
      <c r="L5398">
        <v>49539</v>
      </c>
    </row>
    <row r="5399" spans="11:12" x14ac:dyDescent="0.3">
      <c r="K5399">
        <v>5393</v>
      </c>
      <c r="L5399">
        <v>49529</v>
      </c>
    </row>
    <row r="5400" spans="11:12" x14ac:dyDescent="0.3">
      <c r="K5400">
        <v>5394</v>
      </c>
      <c r="L5400">
        <v>49519</v>
      </c>
    </row>
    <row r="5401" spans="11:12" x14ac:dyDescent="0.3">
      <c r="K5401">
        <v>5395</v>
      </c>
      <c r="L5401">
        <v>49509</v>
      </c>
    </row>
    <row r="5402" spans="11:12" x14ac:dyDescent="0.3">
      <c r="K5402">
        <v>5396</v>
      </c>
      <c r="L5402">
        <v>49499</v>
      </c>
    </row>
    <row r="5403" spans="11:12" x14ac:dyDescent="0.3">
      <c r="K5403">
        <v>5397</v>
      </c>
      <c r="L5403">
        <v>49489</v>
      </c>
    </row>
    <row r="5404" spans="11:12" x14ac:dyDescent="0.3">
      <c r="K5404">
        <v>5398</v>
      </c>
      <c r="L5404">
        <v>49479</v>
      </c>
    </row>
    <row r="5405" spans="11:12" x14ac:dyDescent="0.3">
      <c r="K5405">
        <v>5399</v>
      </c>
      <c r="L5405">
        <v>49469</v>
      </c>
    </row>
    <row r="5406" spans="11:12" x14ac:dyDescent="0.3">
      <c r="K5406">
        <v>5400</v>
      </c>
      <c r="L5406">
        <v>49459</v>
      </c>
    </row>
    <row r="5407" spans="11:12" x14ac:dyDescent="0.3">
      <c r="K5407">
        <v>5401</v>
      </c>
      <c r="L5407">
        <v>49449</v>
      </c>
    </row>
    <row r="5408" spans="11:12" x14ac:dyDescent="0.3">
      <c r="K5408">
        <v>5402</v>
      </c>
      <c r="L5408">
        <v>49439</v>
      </c>
    </row>
    <row r="5409" spans="11:12" x14ac:dyDescent="0.3">
      <c r="K5409">
        <v>5403</v>
      </c>
      <c r="L5409">
        <v>49429</v>
      </c>
    </row>
    <row r="5410" spans="11:12" x14ac:dyDescent="0.3">
      <c r="K5410">
        <v>5404</v>
      </c>
      <c r="L5410">
        <v>49419</v>
      </c>
    </row>
    <row r="5411" spans="11:12" x14ac:dyDescent="0.3">
      <c r="K5411">
        <v>5405</v>
      </c>
      <c r="L5411">
        <v>49409</v>
      </c>
    </row>
    <row r="5412" spans="11:12" x14ac:dyDescent="0.3">
      <c r="K5412">
        <v>5406</v>
      </c>
      <c r="L5412">
        <v>49399</v>
      </c>
    </row>
    <row r="5413" spans="11:12" x14ac:dyDescent="0.3">
      <c r="K5413">
        <v>5407</v>
      </c>
      <c r="L5413">
        <v>49389</v>
      </c>
    </row>
    <row r="5414" spans="11:12" x14ac:dyDescent="0.3">
      <c r="K5414">
        <v>5408</v>
      </c>
      <c r="L5414">
        <v>49379</v>
      </c>
    </row>
    <row r="5415" spans="11:12" x14ac:dyDescent="0.3">
      <c r="K5415">
        <v>5409</v>
      </c>
      <c r="L5415">
        <v>49369</v>
      </c>
    </row>
    <row r="5416" spans="11:12" x14ac:dyDescent="0.3">
      <c r="K5416">
        <v>5410</v>
      </c>
      <c r="L5416">
        <v>49359</v>
      </c>
    </row>
    <row r="5417" spans="11:12" x14ac:dyDescent="0.3">
      <c r="K5417">
        <v>5411</v>
      </c>
      <c r="L5417">
        <v>49349</v>
      </c>
    </row>
    <row r="5418" spans="11:12" x14ac:dyDescent="0.3">
      <c r="K5418">
        <v>5412</v>
      </c>
      <c r="L5418">
        <v>49339</v>
      </c>
    </row>
    <row r="5419" spans="11:12" x14ac:dyDescent="0.3">
      <c r="K5419">
        <v>5413</v>
      </c>
      <c r="L5419">
        <v>49329</v>
      </c>
    </row>
    <row r="5420" spans="11:12" x14ac:dyDescent="0.3">
      <c r="K5420">
        <v>5414</v>
      </c>
      <c r="L5420">
        <v>49319</v>
      </c>
    </row>
    <row r="5421" spans="11:12" x14ac:dyDescent="0.3">
      <c r="K5421">
        <v>5415</v>
      </c>
      <c r="L5421">
        <v>49309</v>
      </c>
    </row>
    <row r="5422" spans="11:12" x14ac:dyDescent="0.3">
      <c r="K5422">
        <v>5416</v>
      </c>
      <c r="L5422">
        <v>49299</v>
      </c>
    </row>
    <row r="5423" spans="11:12" x14ac:dyDescent="0.3">
      <c r="K5423">
        <v>5417</v>
      </c>
      <c r="L5423">
        <v>49289</v>
      </c>
    </row>
    <row r="5424" spans="11:12" x14ac:dyDescent="0.3">
      <c r="K5424">
        <v>5418</v>
      </c>
      <c r="L5424">
        <v>49279</v>
      </c>
    </row>
    <row r="5425" spans="11:12" x14ac:dyDescent="0.3">
      <c r="K5425">
        <v>5419</v>
      </c>
      <c r="L5425">
        <v>49269</v>
      </c>
    </row>
    <row r="5426" spans="11:12" x14ac:dyDescent="0.3">
      <c r="K5426">
        <v>5420</v>
      </c>
      <c r="L5426">
        <v>49259</v>
      </c>
    </row>
    <row r="5427" spans="11:12" x14ac:dyDescent="0.3">
      <c r="K5427">
        <v>5421</v>
      </c>
      <c r="L5427">
        <v>49249</v>
      </c>
    </row>
    <row r="5428" spans="11:12" x14ac:dyDescent="0.3">
      <c r="K5428">
        <v>5422</v>
      </c>
      <c r="L5428">
        <v>49239</v>
      </c>
    </row>
    <row r="5429" spans="11:12" x14ac:dyDescent="0.3">
      <c r="K5429">
        <v>5423</v>
      </c>
      <c r="L5429">
        <v>49229</v>
      </c>
    </row>
    <row r="5430" spans="11:12" x14ac:dyDescent="0.3">
      <c r="K5430">
        <v>5424</v>
      </c>
      <c r="L5430">
        <v>49219</v>
      </c>
    </row>
    <row r="5431" spans="11:12" x14ac:dyDescent="0.3">
      <c r="K5431">
        <v>5425</v>
      </c>
      <c r="L5431">
        <v>49209</v>
      </c>
    </row>
    <row r="5432" spans="11:12" x14ac:dyDescent="0.3">
      <c r="K5432">
        <v>5426</v>
      </c>
      <c r="L5432">
        <v>49199</v>
      </c>
    </row>
    <row r="5433" spans="11:12" x14ac:dyDescent="0.3">
      <c r="K5433">
        <v>5427</v>
      </c>
      <c r="L5433">
        <v>49189</v>
      </c>
    </row>
    <row r="5434" spans="11:12" x14ac:dyDescent="0.3">
      <c r="K5434">
        <v>5428</v>
      </c>
      <c r="L5434">
        <v>49179</v>
      </c>
    </row>
    <row r="5435" spans="11:12" x14ac:dyDescent="0.3">
      <c r="K5435">
        <v>5429</v>
      </c>
      <c r="L5435">
        <v>49169</v>
      </c>
    </row>
    <row r="5436" spans="11:12" x14ac:dyDescent="0.3">
      <c r="K5436">
        <v>5430</v>
      </c>
      <c r="L5436">
        <v>49159</v>
      </c>
    </row>
    <row r="5437" spans="11:12" x14ac:dyDescent="0.3">
      <c r="K5437">
        <v>5431</v>
      </c>
      <c r="L5437">
        <v>49149</v>
      </c>
    </row>
    <row r="5438" spans="11:12" x14ac:dyDescent="0.3">
      <c r="K5438">
        <v>5432</v>
      </c>
      <c r="L5438">
        <v>49139</v>
      </c>
    </row>
    <row r="5439" spans="11:12" x14ac:dyDescent="0.3">
      <c r="K5439">
        <v>5433</v>
      </c>
      <c r="L5439">
        <v>49129</v>
      </c>
    </row>
    <row r="5440" spans="11:12" x14ac:dyDescent="0.3">
      <c r="K5440">
        <v>5434</v>
      </c>
      <c r="L5440">
        <v>49119</v>
      </c>
    </row>
    <row r="5441" spans="11:12" x14ac:dyDescent="0.3">
      <c r="K5441">
        <v>5435</v>
      </c>
      <c r="L5441">
        <v>49109</v>
      </c>
    </row>
    <row r="5442" spans="11:12" x14ac:dyDescent="0.3">
      <c r="K5442">
        <v>5436</v>
      </c>
      <c r="L5442">
        <v>49099</v>
      </c>
    </row>
    <row r="5443" spans="11:12" x14ac:dyDescent="0.3">
      <c r="K5443">
        <v>5437</v>
      </c>
      <c r="L5443">
        <v>49089</v>
      </c>
    </row>
    <row r="5444" spans="11:12" x14ac:dyDescent="0.3">
      <c r="K5444">
        <v>5438</v>
      </c>
      <c r="L5444">
        <v>49079</v>
      </c>
    </row>
    <row r="5445" spans="11:12" x14ac:dyDescent="0.3">
      <c r="K5445">
        <v>5439</v>
      </c>
      <c r="L5445">
        <v>49069</v>
      </c>
    </row>
    <row r="5446" spans="11:12" x14ac:dyDescent="0.3">
      <c r="K5446">
        <v>5440</v>
      </c>
      <c r="L5446">
        <v>49059</v>
      </c>
    </row>
    <row r="5447" spans="11:12" x14ac:dyDescent="0.3">
      <c r="K5447">
        <v>5441</v>
      </c>
      <c r="L5447">
        <v>49049</v>
      </c>
    </row>
    <row r="5448" spans="11:12" x14ac:dyDescent="0.3">
      <c r="K5448">
        <v>5442</v>
      </c>
      <c r="L5448">
        <v>49039</v>
      </c>
    </row>
    <row r="5449" spans="11:12" x14ac:dyDescent="0.3">
      <c r="K5449">
        <v>5443</v>
      </c>
      <c r="L5449">
        <v>49029</v>
      </c>
    </row>
    <row r="5450" spans="11:12" x14ac:dyDescent="0.3">
      <c r="K5450">
        <v>5444</v>
      </c>
      <c r="L5450">
        <v>49019</v>
      </c>
    </row>
    <row r="5451" spans="11:12" x14ac:dyDescent="0.3">
      <c r="K5451">
        <v>5445</v>
      </c>
      <c r="L5451">
        <v>49009</v>
      </c>
    </row>
    <row r="5452" spans="11:12" x14ac:dyDescent="0.3">
      <c r="K5452">
        <v>5446</v>
      </c>
      <c r="L5452">
        <v>48999</v>
      </c>
    </row>
    <row r="5453" spans="11:12" x14ac:dyDescent="0.3">
      <c r="K5453">
        <v>5447</v>
      </c>
      <c r="L5453">
        <v>48989</v>
      </c>
    </row>
    <row r="5454" spans="11:12" x14ac:dyDescent="0.3">
      <c r="K5454">
        <v>5448</v>
      </c>
      <c r="L5454">
        <v>48979</v>
      </c>
    </row>
    <row r="5455" spans="11:12" x14ac:dyDescent="0.3">
      <c r="K5455">
        <v>5449</v>
      </c>
      <c r="L5455">
        <v>48969</v>
      </c>
    </row>
    <row r="5456" spans="11:12" x14ac:dyDescent="0.3">
      <c r="K5456">
        <v>5450</v>
      </c>
      <c r="L5456">
        <v>48959</v>
      </c>
    </row>
    <row r="5457" spans="11:12" x14ac:dyDescent="0.3">
      <c r="K5457">
        <v>5451</v>
      </c>
      <c r="L5457">
        <v>48949</v>
      </c>
    </row>
    <row r="5458" spans="11:12" x14ac:dyDescent="0.3">
      <c r="K5458">
        <v>5452</v>
      </c>
      <c r="L5458">
        <v>48939</v>
      </c>
    </row>
    <row r="5459" spans="11:12" x14ac:dyDescent="0.3">
      <c r="K5459">
        <v>5453</v>
      </c>
      <c r="L5459">
        <v>48929</v>
      </c>
    </row>
    <row r="5460" spans="11:12" x14ac:dyDescent="0.3">
      <c r="K5460">
        <v>5454</v>
      </c>
      <c r="L5460">
        <v>48919</v>
      </c>
    </row>
    <row r="5461" spans="11:12" x14ac:dyDescent="0.3">
      <c r="K5461">
        <v>5455</v>
      </c>
      <c r="L5461">
        <v>48909</v>
      </c>
    </row>
    <row r="5462" spans="11:12" x14ac:dyDescent="0.3">
      <c r="K5462">
        <v>5456</v>
      </c>
      <c r="L5462">
        <v>48899</v>
      </c>
    </row>
    <row r="5463" spans="11:12" x14ac:dyDescent="0.3">
      <c r="K5463">
        <v>5457</v>
      </c>
      <c r="L5463">
        <v>48889</v>
      </c>
    </row>
    <row r="5464" spans="11:12" x14ac:dyDescent="0.3">
      <c r="K5464">
        <v>5458</v>
      </c>
      <c r="L5464">
        <v>48879</v>
      </c>
    </row>
    <row r="5465" spans="11:12" x14ac:dyDescent="0.3">
      <c r="K5465">
        <v>5459</v>
      </c>
      <c r="L5465">
        <v>48869</v>
      </c>
    </row>
    <row r="5466" spans="11:12" x14ac:dyDescent="0.3">
      <c r="K5466">
        <v>5460</v>
      </c>
      <c r="L5466">
        <v>48859</v>
      </c>
    </row>
    <row r="5467" spans="11:12" x14ac:dyDescent="0.3">
      <c r="K5467">
        <v>5461</v>
      </c>
      <c r="L5467">
        <v>48849</v>
      </c>
    </row>
    <row r="5468" spans="11:12" x14ac:dyDescent="0.3">
      <c r="K5468">
        <v>5462</v>
      </c>
      <c r="L5468">
        <v>48839</v>
      </c>
    </row>
    <row r="5469" spans="11:12" x14ac:dyDescent="0.3">
      <c r="K5469">
        <v>5463</v>
      </c>
      <c r="L5469">
        <v>48829</v>
      </c>
    </row>
    <row r="5470" spans="11:12" x14ac:dyDescent="0.3">
      <c r="K5470">
        <v>5464</v>
      </c>
      <c r="L5470">
        <v>48819</v>
      </c>
    </row>
    <row r="5471" spans="11:12" x14ac:dyDescent="0.3">
      <c r="K5471">
        <v>5465</v>
      </c>
      <c r="L5471">
        <v>48809</v>
      </c>
    </row>
    <row r="5472" spans="11:12" x14ac:dyDescent="0.3">
      <c r="K5472">
        <v>5466</v>
      </c>
      <c r="L5472">
        <v>48799</v>
      </c>
    </row>
    <row r="5473" spans="11:12" x14ac:dyDescent="0.3">
      <c r="K5473">
        <v>5467</v>
      </c>
      <c r="L5473">
        <v>48789</v>
      </c>
    </row>
    <row r="5474" spans="11:12" x14ac:dyDescent="0.3">
      <c r="K5474">
        <v>5468</v>
      </c>
      <c r="L5474">
        <v>48779</v>
      </c>
    </row>
    <row r="5475" spans="11:12" x14ac:dyDescent="0.3">
      <c r="K5475">
        <v>5469</v>
      </c>
      <c r="L5475">
        <v>48769</v>
      </c>
    </row>
    <row r="5476" spans="11:12" x14ac:dyDescent="0.3">
      <c r="K5476">
        <v>5470</v>
      </c>
      <c r="L5476">
        <v>48759</v>
      </c>
    </row>
    <row r="5477" spans="11:12" x14ac:dyDescent="0.3">
      <c r="K5477">
        <v>5471</v>
      </c>
      <c r="L5477">
        <v>48749</v>
      </c>
    </row>
    <row r="5478" spans="11:12" x14ac:dyDescent="0.3">
      <c r="K5478">
        <v>5472</v>
      </c>
      <c r="L5478">
        <v>48739</v>
      </c>
    </row>
    <row r="5479" spans="11:12" x14ac:dyDescent="0.3">
      <c r="K5479">
        <v>5473</v>
      </c>
      <c r="L5479">
        <v>48729</v>
      </c>
    </row>
    <row r="5480" spans="11:12" x14ac:dyDescent="0.3">
      <c r="K5480">
        <v>5474</v>
      </c>
      <c r="L5480">
        <v>48719</v>
      </c>
    </row>
    <row r="5481" spans="11:12" x14ac:dyDescent="0.3">
      <c r="K5481">
        <v>5475</v>
      </c>
      <c r="L5481">
        <v>48709</v>
      </c>
    </row>
    <row r="5482" spans="11:12" x14ac:dyDescent="0.3">
      <c r="K5482">
        <v>5476</v>
      </c>
      <c r="L5482">
        <v>48699</v>
      </c>
    </row>
    <row r="5483" spans="11:12" x14ac:dyDescent="0.3">
      <c r="K5483">
        <v>5477</v>
      </c>
      <c r="L5483">
        <v>48689</v>
      </c>
    </row>
    <row r="5484" spans="11:12" x14ac:dyDescent="0.3">
      <c r="K5484">
        <v>5478</v>
      </c>
      <c r="L5484">
        <v>48679</v>
      </c>
    </row>
    <row r="5485" spans="11:12" x14ac:dyDescent="0.3">
      <c r="K5485">
        <v>5479</v>
      </c>
      <c r="L5485">
        <v>48669</v>
      </c>
    </row>
    <row r="5486" spans="11:12" x14ac:dyDescent="0.3">
      <c r="K5486">
        <v>5480</v>
      </c>
      <c r="L5486">
        <v>48659</v>
      </c>
    </row>
    <row r="5487" spans="11:12" x14ac:dyDescent="0.3">
      <c r="K5487">
        <v>5481</v>
      </c>
      <c r="L5487">
        <v>48649</v>
      </c>
    </row>
    <row r="5488" spans="11:12" x14ac:dyDescent="0.3">
      <c r="K5488">
        <v>5482</v>
      </c>
      <c r="L5488">
        <v>48639</v>
      </c>
    </row>
    <row r="5489" spans="11:12" x14ac:dyDescent="0.3">
      <c r="K5489">
        <v>5483</v>
      </c>
      <c r="L5489">
        <v>48629</v>
      </c>
    </row>
    <row r="5490" spans="11:12" x14ac:dyDescent="0.3">
      <c r="K5490">
        <v>5484</v>
      </c>
      <c r="L5490">
        <v>48619</v>
      </c>
    </row>
    <row r="5491" spans="11:12" x14ac:dyDescent="0.3">
      <c r="K5491">
        <v>5485</v>
      </c>
      <c r="L5491">
        <v>48609</v>
      </c>
    </row>
    <row r="5492" spans="11:12" x14ac:dyDescent="0.3">
      <c r="K5492">
        <v>5486</v>
      </c>
      <c r="L5492">
        <v>48599</v>
      </c>
    </row>
    <row r="5493" spans="11:12" x14ac:dyDescent="0.3">
      <c r="K5493">
        <v>5487</v>
      </c>
      <c r="L5493">
        <v>48589</v>
      </c>
    </row>
    <row r="5494" spans="11:12" x14ac:dyDescent="0.3">
      <c r="K5494">
        <v>5488</v>
      </c>
      <c r="L5494">
        <v>48579</v>
      </c>
    </row>
    <row r="5495" spans="11:12" x14ac:dyDescent="0.3">
      <c r="K5495">
        <v>5489</v>
      </c>
      <c r="L5495">
        <v>48569</v>
      </c>
    </row>
    <row r="5496" spans="11:12" x14ac:dyDescent="0.3">
      <c r="K5496">
        <v>5490</v>
      </c>
      <c r="L5496">
        <v>48559</v>
      </c>
    </row>
    <row r="5497" spans="11:12" x14ac:dyDescent="0.3">
      <c r="K5497">
        <v>5491</v>
      </c>
      <c r="L5497">
        <v>48549</v>
      </c>
    </row>
    <row r="5498" spans="11:12" x14ac:dyDescent="0.3">
      <c r="K5498">
        <v>5492</v>
      </c>
      <c r="L5498">
        <v>48539</v>
      </c>
    </row>
    <row r="5499" spans="11:12" x14ac:dyDescent="0.3">
      <c r="K5499">
        <v>5493</v>
      </c>
      <c r="L5499">
        <v>48529</v>
      </c>
    </row>
    <row r="5500" spans="11:12" x14ac:dyDescent="0.3">
      <c r="K5500">
        <v>5494</v>
      </c>
      <c r="L5500">
        <v>48519</v>
      </c>
    </row>
    <row r="5501" spans="11:12" x14ac:dyDescent="0.3">
      <c r="K5501">
        <v>5495</v>
      </c>
      <c r="L5501">
        <v>48509</v>
      </c>
    </row>
    <row r="5502" spans="11:12" x14ac:dyDescent="0.3">
      <c r="K5502">
        <v>5496</v>
      </c>
      <c r="L5502">
        <v>48499</v>
      </c>
    </row>
    <row r="5503" spans="11:12" x14ac:dyDescent="0.3">
      <c r="K5503">
        <v>5497</v>
      </c>
      <c r="L5503">
        <v>48489</v>
      </c>
    </row>
    <row r="5504" spans="11:12" x14ac:dyDescent="0.3">
      <c r="K5504">
        <v>5498</v>
      </c>
      <c r="L5504">
        <v>48479</v>
      </c>
    </row>
    <row r="5505" spans="11:12" x14ac:dyDescent="0.3">
      <c r="K5505">
        <v>5499</v>
      </c>
      <c r="L5505">
        <v>48469</v>
      </c>
    </row>
    <row r="5506" spans="11:12" x14ac:dyDescent="0.3">
      <c r="K5506">
        <v>5500</v>
      </c>
      <c r="L5506">
        <v>48459</v>
      </c>
    </row>
    <row r="5507" spans="11:12" x14ac:dyDescent="0.3">
      <c r="K5507">
        <v>5501</v>
      </c>
      <c r="L5507">
        <v>48449</v>
      </c>
    </row>
    <row r="5508" spans="11:12" x14ac:dyDescent="0.3">
      <c r="K5508">
        <v>5502</v>
      </c>
      <c r="L5508">
        <v>48439</v>
      </c>
    </row>
    <row r="5509" spans="11:12" x14ac:dyDescent="0.3">
      <c r="K5509">
        <v>5503</v>
      </c>
      <c r="L5509">
        <v>48429</v>
      </c>
    </row>
    <row r="5510" spans="11:12" x14ac:dyDescent="0.3">
      <c r="K5510">
        <v>5504</v>
      </c>
      <c r="L5510">
        <v>48419</v>
      </c>
    </row>
    <row r="5511" spans="11:12" x14ac:dyDescent="0.3">
      <c r="K5511">
        <v>5505</v>
      </c>
      <c r="L5511">
        <v>48409</v>
      </c>
    </row>
    <row r="5512" spans="11:12" x14ac:dyDescent="0.3">
      <c r="K5512">
        <v>5506</v>
      </c>
      <c r="L5512">
        <v>48399</v>
      </c>
    </row>
    <row r="5513" spans="11:12" x14ac:dyDescent="0.3">
      <c r="K5513">
        <v>5507</v>
      </c>
      <c r="L5513">
        <v>48389</v>
      </c>
    </row>
    <row r="5514" spans="11:12" x14ac:dyDescent="0.3">
      <c r="K5514">
        <v>5508</v>
      </c>
      <c r="L5514">
        <v>48379</v>
      </c>
    </row>
    <row r="5515" spans="11:12" x14ac:dyDescent="0.3">
      <c r="K5515">
        <v>5509</v>
      </c>
      <c r="L5515">
        <v>48369</v>
      </c>
    </row>
    <row r="5516" spans="11:12" x14ac:dyDescent="0.3">
      <c r="K5516">
        <v>5510</v>
      </c>
      <c r="L5516">
        <v>48359</v>
      </c>
    </row>
    <row r="5517" spans="11:12" x14ac:dyDescent="0.3">
      <c r="K5517">
        <v>5511</v>
      </c>
      <c r="L5517">
        <v>48349</v>
      </c>
    </row>
    <row r="5518" spans="11:12" x14ac:dyDescent="0.3">
      <c r="K5518">
        <v>5512</v>
      </c>
      <c r="L5518">
        <v>48339</v>
      </c>
    </row>
    <row r="5519" spans="11:12" x14ac:dyDescent="0.3">
      <c r="K5519">
        <v>5513</v>
      </c>
      <c r="L5519">
        <v>48329</v>
      </c>
    </row>
    <row r="5520" spans="11:12" x14ac:dyDescent="0.3">
      <c r="K5520">
        <v>5514</v>
      </c>
      <c r="L5520">
        <v>48319</v>
      </c>
    </row>
    <row r="5521" spans="11:12" x14ac:dyDescent="0.3">
      <c r="K5521">
        <v>5515</v>
      </c>
      <c r="L5521">
        <v>48309</v>
      </c>
    </row>
    <row r="5522" spans="11:12" x14ac:dyDescent="0.3">
      <c r="K5522">
        <v>5516</v>
      </c>
      <c r="L5522">
        <v>48299</v>
      </c>
    </row>
    <row r="5523" spans="11:12" x14ac:dyDescent="0.3">
      <c r="K5523">
        <v>5517</v>
      </c>
      <c r="L5523">
        <v>48289</v>
      </c>
    </row>
    <row r="5524" spans="11:12" x14ac:dyDescent="0.3">
      <c r="K5524">
        <v>5518</v>
      </c>
      <c r="L5524">
        <v>48279</v>
      </c>
    </row>
    <row r="5525" spans="11:12" x14ac:dyDescent="0.3">
      <c r="K5525">
        <v>5519</v>
      </c>
      <c r="L5525">
        <v>48269</v>
      </c>
    </row>
    <row r="5526" spans="11:12" x14ac:dyDescent="0.3">
      <c r="K5526">
        <v>5520</v>
      </c>
      <c r="L5526">
        <v>48259</v>
      </c>
    </row>
    <row r="5527" spans="11:12" x14ac:dyDescent="0.3">
      <c r="K5527">
        <v>5521</v>
      </c>
      <c r="L5527">
        <v>48249</v>
      </c>
    </row>
    <row r="5528" spans="11:12" x14ac:dyDescent="0.3">
      <c r="K5528">
        <v>5522</v>
      </c>
      <c r="L5528">
        <v>48239</v>
      </c>
    </row>
    <row r="5529" spans="11:12" x14ac:dyDescent="0.3">
      <c r="K5529">
        <v>5523</v>
      </c>
      <c r="L5529">
        <v>48229</v>
      </c>
    </row>
    <row r="5530" spans="11:12" x14ac:dyDescent="0.3">
      <c r="K5530">
        <v>5524</v>
      </c>
      <c r="L5530">
        <v>48219</v>
      </c>
    </row>
    <row r="5531" spans="11:12" x14ac:dyDescent="0.3">
      <c r="K5531">
        <v>5525</v>
      </c>
      <c r="L5531">
        <v>48209</v>
      </c>
    </row>
    <row r="5532" spans="11:12" x14ac:dyDescent="0.3">
      <c r="K5532">
        <v>5526</v>
      </c>
      <c r="L5532">
        <v>48199</v>
      </c>
    </row>
    <row r="5533" spans="11:12" x14ac:dyDescent="0.3">
      <c r="K5533">
        <v>5527</v>
      </c>
      <c r="L5533">
        <v>48189</v>
      </c>
    </row>
    <row r="5534" spans="11:12" x14ac:dyDescent="0.3">
      <c r="K5534">
        <v>5528</v>
      </c>
      <c r="L5534">
        <v>48179</v>
      </c>
    </row>
    <row r="5535" spans="11:12" x14ac:dyDescent="0.3">
      <c r="K5535">
        <v>5529</v>
      </c>
      <c r="L5535">
        <v>48169</v>
      </c>
    </row>
    <row r="5536" spans="11:12" x14ac:dyDescent="0.3">
      <c r="K5536">
        <v>5530</v>
      </c>
      <c r="L5536">
        <v>48159</v>
      </c>
    </row>
    <row r="5537" spans="11:12" x14ac:dyDescent="0.3">
      <c r="K5537">
        <v>5531</v>
      </c>
      <c r="L5537">
        <v>48149</v>
      </c>
    </row>
    <row r="5538" spans="11:12" x14ac:dyDescent="0.3">
      <c r="K5538">
        <v>5532</v>
      </c>
      <c r="L5538">
        <v>48139</v>
      </c>
    </row>
    <row r="5539" spans="11:12" x14ac:dyDescent="0.3">
      <c r="K5539">
        <v>5533</v>
      </c>
      <c r="L5539">
        <v>48129</v>
      </c>
    </row>
    <row r="5540" spans="11:12" x14ac:dyDescent="0.3">
      <c r="K5540">
        <v>5534</v>
      </c>
      <c r="L5540">
        <v>48119</v>
      </c>
    </row>
    <row r="5541" spans="11:12" x14ac:dyDescent="0.3">
      <c r="K5541">
        <v>5535</v>
      </c>
      <c r="L5541">
        <v>48109</v>
      </c>
    </row>
    <row r="5542" spans="11:12" x14ac:dyDescent="0.3">
      <c r="K5542">
        <v>5536</v>
      </c>
      <c r="L5542">
        <v>48099</v>
      </c>
    </row>
    <row r="5543" spans="11:12" x14ac:dyDescent="0.3">
      <c r="K5543">
        <v>5537</v>
      </c>
      <c r="L5543">
        <v>48089</v>
      </c>
    </row>
    <row r="5544" spans="11:12" x14ac:dyDescent="0.3">
      <c r="K5544">
        <v>5538</v>
      </c>
      <c r="L5544">
        <v>48079</v>
      </c>
    </row>
    <row r="5545" spans="11:12" x14ac:dyDescent="0.3">
      <c r="K5545">
        <v>5539</v>
      </c>
      <c r="L5545">
        <v>48069</v>
      </c>
    </row>
    <row r="5546" spans="11:12" x14ac:dyDescent="0.3">
      <c r="K5546">
        <v>5540</v>
      </c>
      <c r="L5546">
        <v>48059</v>
      </c>
    </row>
    <row r="5547" spans="11:12" x14ac:dyDescent="0.3">
      <c r="K5547">
        <v>5541</v>
      </c>
      <c r="L5547">
        <v>48049</v>
      </c>
    </row>
    <row r="5548" spans="11:12" x14ac:dyDescent="0.3">
      <c r="K5548">
        <v>5542</v>
      </c>
      <c r="L5548">
        <v>48039</v>
      </c>
    </row>
    <row r="5549" spans="11:12" x14ac:dyDescent="0.3">
      <c r="K5549">
        <v>5543</v>
      </c>
      <c r="L5549">
        <v>48029</v>
      </c>
    </row>
    <row r="5550" spans="11:12" x14ac:dyDescent="0.3">
      <c r="K5550">
        <v>5544</v>
      </c>
      <c r="L5550">
        <v>48019</v>
      </c>
    </row>
    <row r="5551" spans="11:12" x14ac:dyDescent="0.3">
      <c r="K5551">
        <v>5545</v>
      </c>
      <c r="L5551">
        <v>48009</v>
      </c>
    </row>
    <row r="5552" spans="11:12" x14ac:dyDescent="0.3">
      <c r="K5552">
        <v>5546</v>
      </c>
      <c r="L5552">
        <v>47999</v>
      </c>
    </row>
    <row r="5553" spans="11:12" x14ac:dyDescent="0.3">
      <c r="K5553">
        <v>5547</v>
      </c>
      <c r="L5553">
        <v>47989</v>
      </c>
    </row>
    <row r="5554" spans="11:12" x14ac:dyDescent="0.3">
      <c r="K5554">
        <v>5548</v>
      </c>
      <c r="L5554">
        <v>47979</v>
      </c>
    </row>
    <row r="5555" spans="11:12" x14ac:dyDescent="0.3">
      <c r="K5555">
        <v>5549</v>
      </c>
      <c r="L5555">
        <v>47969</v>
      </c>
    </row>
    <row r="5556" spans="11:12" x14ac:dyDescent="0.3">
      <c r="K5556">
        <v>5550</v>
      </c>
      <c r="L5556">
        <v>47959</v>
      </c>
    </row>
    <row r="5557" spans="11:12" x14ac:dyDescent="0.3">
      <c r="K5557">
        <v>5551</v>
      </c>
      <c r="L5557">
        <v>47949</v>
      </c>
    </row>
    <row r="5558" spans="11:12" x14ac:dyDescent="0.3">
      <c r="K5558">
        <v>5552</v>
      </c>
      <c r="L5558">
        <v>47939</v>
      </c>
    </row>
    <row r="5559" spans="11:12" x14ac:dyDescent="0.3">
      <c r="K5559">
        <v>5553</v>
      </c>
      <c r="L5559">
        <v>47929</v>
      </c>
    </row>
    <row r="5560" spans="11:12" x14ac:dyDescent="0.3">
      <c r="K5560">
        <v>5554</v>
      </c>
      <c r="L5560">
        <v>47919</v>
      </c>
    </row>
    <row r="5561" spans="11:12" x14ac:dyDescent="0.3">
      <c r="K5561">
        <v>5555</v>
      </c>
      <c r="L5561">
        <v>47909</v>
      </c>
    </row>
    <row r="5562" spans="11:12" x14ac:dyDescent="0.3">
      <c r="K5562">
        <v>5556</v>
      </c>
      <c r="L5562">
        <v>47899</v>
      </c>
    </row>
    <row r="5563" spans="11:12" x14ac:dyDescent="0.3">
      <c r="K5563">
        <v>5557</v>
      </c>
      <c r="L5563">
        <v>47889</v>
      </c>
    </row>
    <row r="5564" spans="11:12" x14ac:dyDescent="0.3">
      <c r="K5564">
        <v>5558</v>
      </c>
      <c r="L5564">
        <v>47879</v>
      </c>
    </row>
    <row r="5565" spans="11:12" x14ac:dyDescent="0.3">
      <c r="K5565">
        <v>5559</v>
      </c>
      <c r="L5565">
        <v>47869</v>
      </c>
    </row>
    <row r="5566" spans="11:12" x14ac:dyDescent="0.3">
      <c r="K5566">
        <v>5560</v>
      </c>
      <c r="L5566">
        <v>47859</v>
      </c>
    </row>
    <row r="5567" spans="11:12" x14ac:dyDescent="0.3">
      <c r="K5567">
        <v>5561</v>
      </c>
      <c r="L5567">
        <v>47849</v>
      </c>
    </row>
    <row r="5568" spans="11:12" x14ac:dyDescent="0.3">
      <c r="K5568">
        <v>5562</v>
      </c>
      <c r="L5568">
        <v>47839</v>
      </c>
    </row>
    <row r="5569" spans="11:12" x14ac:dyDescent="0.3">
      <c r="K5569">
        <v>5563</v>
      </c>
      <c r="L5569">
        <v>47829</v>
      </c>
    </row>
    <row r="5570" spans="11:12" x14ac:dyDescent="0.3">
      <c r="K5570">
        <v>5564</v>
      </c>
      <c r="L5570">
        <v>47819</v>
      </c>
    </row>
    <row r="5571" spans="11:12" x14ac:dyDescent="0.3">
      <c r="K5571">
        <v>5565</v>
      </c>
      <c r="L5571">
        <v>47809</v>
      </c>
    </row>
    <row r="5572" spans="11:12" x14ac:dyDescent="0.3">
      <c r="K5572">
        <v>5566</v>
      </c>
      <c r="L5572">
        <v>47799</v>
      </c>
    </row>
    <row r="5573" spans="11:12" x14ac:dyDescent="0.3">
      <c r="K5573">
        <v>5567</v>
      </c>
      <c r="L5573">
        <v>47789</v>
      </c>
    </row>
    <row r="5574" spans="11:12" x14ac:dyDescent="0.3">
      <c r="K5574">
        <v>5568</v>
      </c>
      <c r="L5574">
        <v>47779</v>
      </c>
    </row>
    <row r="5575" spans="11:12" x14ac:dyDescent="0.3">
      <c r="K5575">
        <v>5569</v>
      </c>
      <c r="L5575">
        <v>47769</v>
      </c>
    </row>
    <row r="5576" spans="11:12" x14ac:dyDescent="0.3">
      <c r="K5576">
        <v>5570</v>
      </c>
      <c r="L5576">
        <v>47759</v>
      </c>
    </row>
    <row r="5577" spans="11:12" x14ac:dyDescent="0.3">
      <c r="K5577">
        <v>5571</v>
      </c>
      <c r="L5577">
        <v>47749</v>
      </c>
    </row>
    <row r="5578" spans="11:12" x14ac:dyDescent="0.3">
      <c r="K5578">
        <v>5572</v>
      </c>
      <c r="L5578">
        <v>47739</v>
      </c>
    </row>
    <row r="5579" spans="11:12" x14ac:dyDescent="0.3">
      <c r="K5579">
        <v>5573</v>
      </c>
      <c r="L5579">
        <v>47729</v>
      </c>
    </row>
    <row r="5580" spans="11:12" x14ac:dyDescent="0.3">
      <c r="K5580">
        <v>5574</v>
      </c>
      <c r="L5580">
        <v>47719</v>
      </c>
    </row>
    <row r="5581" spans="11:12" x14ac:dyDescent="0.3">
      <c r="K5581">
        <v>5575</v>
      </c>
      <c r="L5581">
        <v>47709</v>
      </c>
    </row>
    <row r="5582" spans="11:12" x14ac:dyDescent="0.3">
      <c r="K5582">
        <v>5576</v>
      </c>
      <c r="L5582">
        <v>47699</v>
      </c>
    </row>
    <row r="5583" spans="11:12" x14ac:dyDescent="0.3">
      <c r="K5583">
        <v>5577</v>
      </c>
      <c r="L5583">
        <v>47689</v>
      </c>
    </row>
    <row r="5584" spans="11:12" x14ac:dyDescent="0.3">
      <c r="K5584">
        <v>5578</v>
      </c>
      <c r="L5584">
        <v>47679</v>
      </c>
    </row>
    <row r="5585" spans="11:12" x14ac:dyDescent="0.3">
      <c r="K5585">
        <v>5579</v>
      </c>
      <c r="L5585">
        <v>47669</v>
      </c>
    </row>
    <row r="5586" spans="11:12" x14ac:dyDescent="0.3">
      <c r="K5586">
        <v>5580</v>
      </c>
      <c r="L5586">
        <v>47659</v>
      </c>
    </row>
    <row r="5587" spans="11:12" x14ac:dyDescent="0.3">
      <c r="K5587">
        <v>5581</v>
      </c>
      <c r="L5587">
        <v>47649</v>
      </c>
    </row>
    <row r="5588" spans="11:12" x14ac:dyDescent="0.3">
      <c r="K5588">
        <v>5582</v>
      </c>
      <c r="L5588">
        <v>47639</v>
      </c>
    </row>
    <row r="5589" spans="11:12" x14ac:dyDescent="0.3">
      <c r="K5589">
        <v>5583</v>
      </c>
      <c r="L5589">
        <v>47629</v>
      </c>
    </row>
    <row r="5590" spans="11:12" x14ac:dyDescent="0.3">
      <c r="K5590">
        <v>5584</v>
      </c>
      <c r="L5590">
        <v>47619</v>
      </c>
    </row>
    <row r="5591" spans="11:12" x14ac:dyDescent="0.3">
      <c r="K5591">
        <v>5585</v>
      </c>
      <c r="L5591">
        <v>47609</v>
      </c>
    </row>
    <row r="5592" spans="11:12" x14ac:dyDescent="0.3">
      <c r="K5592">
        <v>5586</v>
      </c>
      <c r="L5592">
        <v>47599</v>
      </c>
    </row>
    <row r="5593" spans="11:12" x14ac:dyDescent="0.3">
      <c r="K5593">
        <v>5587</v>
      </c>
      <c r="L5593">
        <v>47589</v>
      </c>
    </row>
    <row r="5594" spans="11:12" x14ac:dyDescent="0.3">
      <c r="K5594">
        <v>5588</v>
      </c>
      <c r="L5594">
        <v>47579</v>
      </c>
    </row>
    <row r="5595" spans="11:12" x14ac:dyDescent="0.3">
      <c r="K5595">
        <v>5589</v>
      </c>
      <c r="L5595">
        <v>47569</v>
      </c>
    </row>
    <row r="5596" spans="11:12" x14ac:dyDescent="0.3">
      <c r="K5596">
        <v>5590</v>
      </c>
      <c r="L5596">
        <v>47559</v>
      </c>
    </row>
    <row r="5597" spans="11:12" x14ac:dyDescent="0.3">
      <c r="K5597">
        <v>5591</v>
      </c>
      <c r="L5597">
        <v>47549</v>
      </c>
    </row>
    <row r="5598" spans="11:12" x14ac:dyDescent="0.3">
      <c r="K5598">
        <v>5592</v>
      </c>
      <c r="L5598">
        <v>47539</v>
      </c>
    </row>
    <row r="5599" spans="11:12" x14ac:dyDescent="0.3">
      <c r="K5599">
        <v>5593</v>
      </c>
      <c r="L5599">
        <v>47529</v>
      </c>
    </row>
    <row r="5600" spans="11:12" x14ac:dyDescent="0.3">
      <c r="K5600">
        <v>5594</v>
      </c>
      <c r="L5600">
        <v>47519</v>
      </c>
    </row>
    <row r="5601" spans="11:12" x14ac:dyDescent="0.3">
      <c r="K5601">
        <v>5595</v>
      </c>
      <c r="L5601">
        <v>47509</v>
      </c>
    </row>
    <row r="5602" spans="11:12" x14ac:dyDescent="0.3">
      <c r="K5602">
        <v>5596</v>
      </c>
      <c r="L5602">
        <v>47499</v>
      </c>
    </row>
    <row r="5603" spans="11:12" x14ac:dyDescent="0.3">
      <c r="K5603">
        <v>5597</v>
      </c>
      <c r="L5603">
        <v>47489</v>
      </c>
    </row>
    <row r="5604" spans="11:12" x14ac:dyDescent="0.3">
      <c r="K5604">
        <v>5598</v>
      </c>
      <c r="L5604">
        <v>47479</v>
      </c>
    </row>
    <row r="5605" spans="11:12" x14ac:dyDescent="0.3">
      <c r="K5605">
        <v>5599</v>
      </c>
      <c r="L5605">
        <v>47469</v>
      </c>
    </row>
    <row r="5606" spans="11:12" x14ac:dyDescent="0.3">
      <c r="K5606">
        <v>5600</v>
      </c>
      <c r="L5606">
        <v>47459</v>
      </c>
    </row>
    <row r="5607" spans="11:12" x14ac:dyDescent="0.3">
      <c r="K5607">
        <v>5601</v>
      </c>
      <c r="L5607">
        <v>47449</v>
      </c>
    </row>
    <row r="5608" spans="11:12" x14ac:dyDescent="0.3">
      <c r="K5608">
        <v>5602</v>
      </c>
      <c r="L5608">
        <v>47439</v>
      </c>
    </row>
    <row r="5609" spans="11:12" x14ac:dyDescent="0.3">
      <c r="K5609">
        <v>5603</v>
      </c>
      <c r="L5609">
        <v>47429</v>
      </c>
    </row>
    <row r="5610" spans="11:12" x14ac:dyDescent="0.3">
      <c r="K5610">
        <v>5604</v>
      </c>
      <c r="L5610">
        <v>47419</v>
      </c>
    </row>
    <row r="5611" spans="11:12" x14ac:dyDescent="0.3">
      <c r="K5611">
        <v>5605</v>
      </c>
      <c r="L5611">
        <v>47409</v>
      </c>
    </row>
    <row r="5612" spans="11:12" x14ac:dyDescent="0.3">
      <c r="K5612">
        <v>5606</v>
      </c>
      <c r="L5612">
        <v>47399</v>
      </c>
    </row>
    <row r="5613" spans="11:12" x14ac:dyDescent="0.3">
      <c r="K5613">
        <v>5607</v>
      </c>
      <c r="L5613">
        <v>47389</v>
      </c>
    </row>
    <row r="5614" spans="11:12" x14ac:dyDescent="0.3">
      <c r="K5614">
        <v>5608</v>
      </c>
      <c r="L5614">
        <v>47379</v>
      </c>
    </row>
    <row r="5615" spans="11:12" x14ac:dyDescent="0.3">
      <c r="K5615">
        <v>5609</v>
      </c>
      <c r="L5615">
        <v>47369</v>
      </c>
    </row>
    <row r="5616" spans="11:12" x14ac:dyDescent="0.3">
      <c r="K5616">
        <v>5610</v>
      </c>
      <c r="L5616">
        <v>47359</v>
      </c>
    </row>
    <row r="5617" spans="11:12" x14ac:dyDescent="0.3">
      <c r="K5617">
        <v>5611</v>
      </c>
      <c r="L5617">
        <v>47349</v>
      </c>
    </row>
    <row r="5618" spans="11:12" x14ac:dyDescent="0.3">
      <c r="K5618">
        <v>5612</v>
      </c>
      <c r="L5618">
        <v>47339</v>
      </c>
    </row>
    <row r="5619" spans="11:12" x14ac:dyDescent="0.3">
      <c r="K5619">
        <v>5613</v>
      </c>
      <c r="L5619">
        <v>47329</v>
      </c>
    </row>
    <row r="5620" spans="11:12" x14ac:dyDescent="0.3">
      <c r="K5620">
        <v>5614</v>
      </c>
      <c r="L5620">
        <v>47319</v>
      </c>
    </row>
    <row r="5621" spans="11:12" x14ac:dyDescent="0.3">
      <c r="K5621">
        <v>5615</v>
      </c>
      <c r="L5621">
        <v>47309</v>
      </c>
    </row>
    <row r="5622" spans="11:12" x14ac:dyDescent="0.3">
      <c r="K5622">
        <v>5616</v>
      </c>
      <c r="L5622">
        <v>47299</v>
      </c>
    </row>
    <row r="5623" spans="11:12" x14ac:dyDescent="0.3">
      <c r="K5623">
        <v>5617</v>
      </c>
      <c r="L5623">
        <v>47289</v>
      </c>
    </row>
    <row r="5624" spans="11:12" x14ac:dyDescent="0.3">
      <c r="K5624">
        <v>5618</v>
      </c>
      <c r="L5624">
        <v>47279</v>
      </c>
    </row>
    <row r="5625" spans="11:12" x14ac:dyDescent="0.3">
      <c r="K5625">
        <v>5619</v>
      </c>
      <c r="L5625">
        <v>47269</v>
      </c>
    </row>
    <row r="5626" spans="11:12" x14ac:dyDescent="0.3">
      <c r="K5626">
        <v>5620</v>
      </c>
      <c r="L5626">
        <v>47259</v>
      </c>
    </row>
    <row r="5627" spans="11:12" x14ac:dyDescent="0.3">
      <c r="K5627">
        <v>5621</v>
      </c>
      <c r="L5627">
        <v>47249</v>
      </c>
    </row>
    <row r="5628" spans="11:12" x14ac:dyDescent="0.3">
      <c r="K5628">
        <v>5622</v>
      </c>
      <c r="L5628">
        <v>47239</v>
      </c>
    </row>
    <row r="5629" spans="11:12" x14ac:dyDescent="0.3">
      <c r="K5629">
        <v>5623</v>
      </c>
      <c r="L5629">
        <v>47229</v>
      </c>
    </row>
    <row r="5630" spans="11:12" x14ac:dyDescent="0.3">
      <c r="K5630">
        <v>5624</v>
      </c>
      <c r="L5630">
        <v>47219</v>
      </c>
    </row>
    <row r="5631" spans="11:12" x14ac:dyDescent="0.3">
      <c r="K5631">
        <v>5625</v>
      </c>
      <c r="L5631">
        <v>47209</v>
      </c>
    </row>
    <row r="5632" spans="11:12" x14ac:dyDescent="0.3">
      <c r="K5632">
        <v>5626</v>
      </c>
      <c r="L5632">
        <v>47199</v>
      </c>
    </row>
    <row r="5633" spans="11:12" x14ac:dyDescent="0.3">
      <c r="K5633">
        <v>5627</v>
      </c>
      <c r="L5633">
        <v>47189</v>
      </c>
    </row>
    <row r="5634" spans="11:12" x14ac:dyDescent="0.3">
      <c r="K5634">
        <v>5628</v>
      </c>
      <c r="L5634">
        <v>47179</v>
      </c>
    </row>
    <row r="5635" spans="11:12" x14ac:dyDescent="0.3">
      <c r="K5635">
        <v>5629</v>
      </c>
      <c r="L5635">
        <v>47169</v>
      </c>
    </row>
    <row r="5636" spans="11:12" x14ac:dyDescent="0.3">
      <c r="K5636">
        <v>5630</v>
      </c>
      <c r="L5636">
        <v>47159</v>
      </c>
    </row>
    <row r="5637" spans="11:12" x14ac:dyDescent="0.3">
      <c r="K5637">
        <v>5631</v>
      </c>
      <c r="L5637">
        <v>47149</v>
      </c>
    </row>
    <row r="5638" spans="11:12" x14ac:dyDescent="0.3">
      <c r="K5638">
        <v>5632</v>
      </c>
      <c r="L5638">
        <v>47139</v>
      </c>
    </row>
    <row r="5639" spans="11:12" x14ac:dyDescent="0.3">
      <c r="K5639">
        <v>5633</v>
      </c>
      <c r="L5639">
        <v>47129</v>
      </c>
    </row>
    <row r="5640" spans="11:12" x14ac:dyDescent="0.3">
      <c r="K5640">
        <v>5634</v>
      </c>
      <c r="L5640">
        <v>47119</v>
      </c>
    </row>
    <row r="5641" spans="11:12" x14ac:dyDescent="0.3">
      <c r="K5641">
        <v>5635</v>
      </c>
      <c r="L5641">
        <v>47109</v>
      </c>
    </row>
    <row r="5642" spans="11:12" x14ac:dyDescent="0.3">
      <c r="K5642">
        <v>5636</v>
      </c>
      <c r="L5642">
        <v>47099</v>
      </c>
    </row>
    <row r="5643" spans="11:12" x14ac:dyDescent="0.3">
      <c r="K5643">
        <v>5637</v>
      </c>
      <c r="L5643">
        <v>47089</v>
      </c>
    </row>
    <row r="5644" spans="11:12" x14ac:dyDescent="0.3">
      <c r="K5644">
        <v>5638</v>
      </c>
      <c r="L5644">
        <v>47079</v>
      </c>
    </row>
    <row r="5645" spans="11:12" x14ac:dyDescent="0.3">
      <c r="K5645">
        <v>5639</v>
      </c>
      <c r="L5645">
        <v>47069</v>
      </c>
    </row>
    <row r="5646" spans="11:12" x14ac:dyDescent="0.3">
      <c r="K5646">
        <v>5640</v>
      </c>
      <c r="L5646">
        <v>47059</v>
      </c>
    </row>
    <row r="5647" spans="11:12" x14ac:dyDescent="0.3">
      <c r="K5647">
        <v>5641</v>
      </c>
      <c r="L5647">
        <v>47049</v>
      </c>
    </row>
    <row r="5648" spans="11:12" x14ac:dyDescent="0.3">
      <c r="K5648">
        <v>5642</v>
      </c>
      <c r="L5648">
        <v>47039</v>
      </c>
    </row>
    <row r="5649" spans="11:12" x14ac:dyDescent="0.3">
      <c r="K5649">
        <v>5643</v>
      </c>
      <c r="L5649">
        <v>47029</v>
      </c>
    </row>
    <row r="5650" spans="11:12" x14ac:dyDescent="0.3">
      <c r="K5650">
        <v>5644</v>
      </c>
      <c r="L5650">
        <v>47019</v>
      </c>
    </row>
    <row r="5651" spans="11:12" x14ac:dyDescent="0.3">
      <c r="K5651">
        <v>5645</v>
      </c>
      <c r="L5651">
        <v>47009</v>
      </c>
    </row>
    <row r="5652" spans="11:12" x14ac:dyDescent="0.3">
      <c r="K5652">
        <v>5646</v>
      </c>
      <c r="L5652">
        <v>46999</v>
      </c>
    </row>
    <row r="5653" spans="11:12" x14ac:dyDescent="0.3">
      <c r="K5653">
        <v>5647</v>
      </c>
      <c r="L5653">
        <v>46989</v>
      </c>
    </row>
    <row r="5654" spans="11:12" x14ac:dyDescent="0.3">
      <c r="K5654">
        <v>5648</v>
      </c>
      <c r="L5654">
        <v>46979</v>
      </c>
    </row>
    <row r="5655" spans="11:12" x14ac:dyDescent="0.3">
      <c r="K5655">
        <v>5649</v>
      </c>
      <c r="L5655">
        <v>46969</v>
      </c>
    </row>
    <row r="5656" spans="11:12" x14ac:dyDescent="0.3">
      <c r="K5656">
        <v>5650</v>
      </c>
      <c r="L5656">
        <v>46959</v>
      </c>
    </row>
    <row r="5657" spans="11:12" x14ac:dyDescent="0.3">
      <c r="K5657">
        <v>5651</v>
      </c>
      <c r="L5657">
        <v>46949</v>
      </c>
    </row>
    <row r="5658" spans="11:12" x14ac:dyDescent="0.3">
      <c r="K5658">
        <v>5652</v>
      </c>
      <c r="L5658">
        <v>46939</v>
      </c>
    </row>
    <row r="5659" spans="11:12" x14ac:dyDescent="0.3">
      <c r="K5659">
        <v>5653</v>
      </c>
      <c r="L5659">
        <v>46929</v>
      </c>
    </row>
    <row r="5660" spans="11:12" x14ac:dyDescent="0.3">
      <c r="K5660">
        <v>5654</v>
      </c>
      <c r="L5660">
        <v>46919</v>
      </c>
    </row>
    <row r="5661" spans="11:12" x14ac:dyDescent="0.3">
      <c r="K5661">
        <v>5655</v>
      </c>
      <c r="L5661">
        <v>46909</v>
      </c>
    </row>
    <row r="5662" spans="11:12" x14ac:dyDescent="0.3">
      <c r="K5662">
        <v>5656</v>
      </c>
      <c r="L5662">
        <v>46899</v>
      </c>
    </row>
    <row r="5663" spans="11:12" x14ac:dyDescent="0.3">
      <c r="K5663">
        <v>5657</v>
      </c>
      <c r="L5663">
        <v>46889</v>
      </c>
    </row>
    <row r="5664" spans="11:12" x14ac:dyDescent="0.3">
      <c r="K5664">
        <v>5658</v>
      </c>
      <c r="L5664">
        <v>46879</v>
      </c>
    </row>
    <row r="5665" spans="11:12" x14ac:dyDescent="0.3">
      <c r="K5665">
        <v>5659</v>
      </c>
      <c r="L5665">
        <v>46869</v>
      </c>
    </row>
    <row r="5666" spans="11:12" x14ac:dyDescent="0.3">
      <c r="K5666">
        <v>5660</v>
      </c>
      <c r="L5666">
        <v>46859</v>
      </c>
    </row>
    <row r="5667" spans="11:12" x14ac:dyDescent="0.3">
      <c r="K5667">
        <v>5661</v>
      </c>
      <c r="L5667">
        <v>46849</v>
      </c>
    </row>
    <row r="5668" spans="11:12" x14ac:dyDescent="0.3">
      <c r="K5668">
        <v>5662</v>
      </c>
      <c r="L5668">
        <v>46839</v>
      </c>
    </row>
    <row r="5669" spans="11:12" x14ac:dyDescent="0.3">
      <c r="K5669">
        <v>5663</v>
      </c>
      <c r="L5669">
        <v>46829</v>
      </c>
    </row>
    <row r="5670" spans="11:12" x14ac:dyDescent="0.3">
      <c r="K5670">
        <v>5664</v>
      </c>
      <c r="L5670">
        <v>46819</v>
      </c>
    </row>
    <row r="5671" spans="11:12" x14ac:dyDescent="0.3">
      <c r="K5671">
        <v>5665</v>
      </c>
      <c r="L5671">
        <v>46809</v>
      </c>
    </row>
    <row r="5672" spans="11:12" x14ac:dyDescent="0.3">
      <c r="K5672">
        <v>5666</v>
      </c>
      <c r="L5672">
        <v>46799</v>
      </c>
    </row>
    <row r="5673" spans="11:12" x14ac:dyDescent="0.3">
      <c r="K5673">
        <v>5667</v>
      </c>
      <c r="L5673">
        <v>46789</v>
      </c>
    </row>
    <row r="5674" spans="11:12" x14ac:dyDescent="0.3">
      <c r="K5674">
        <v>5668</v>
      </c>
      <c r="L5674">
        <v>46779</v>
      </c>
    </row>
    <row r="5675" spans="11:12" x14ac:dyDescent="0.3">
      <c r="K5675">
        <v>5669</v>
      </c>
      <c r="L5675">
        <v>46769</v>
      </c>
    </row>
    <row r="5676" spans="11:12" x14ac:dyDescent="0.3">
      <c r="K5676">
        <v>5670</v>
      </c>
      <c r="L5676">
        <v>46759</v>
      </c>
    </row>
    <row r="5677" spans="11:12" x14ac:dyDescent="0.3">
      <c r="K5677">
        <v>5671</v>
      </c>
      <c r="L5677">
        <v>46749</v>
      </c>
    </row>
    <row r="5678" spans="11:12" x14ac:dyDescent="0.3">
      <c r="K5678">
        <v>5672</v>
      </c>
      <c r="L5678">
        <v>46739</v>
      </c>
    </row>
    <row r="5679" spans="11:12" x14ac:dyDescent="0.3">
      <c r="K5679">
        <v>5673</v>
      </c>
      <c r="L5679">
        <v>46729</v>
      </c>
    </row>
    <row r="5680" spans="11:12" x14ac:dyDescent="0.3">
      <c r="K5680">
        <v>5674</v>
      </c>
      <c r="L5680">
        <v>46719</v>
      </c>
    </row>
    <row r="5681" spans="11:12" x14ac:dyDescent="0.3">
      <c r="K5681">
        <v>5675</v>
      </c>
      <c r="L5681">
        <v>46709</v>
      </c>
    </row>
    <row r="5682" spans="11:12" x14ac:dyDescent="0.3">
      <c r="K5682">
        <v>5676</v>
      </c>
      <c r="L5682">
        <v>46699</v>
      </c>
    </row>
    <row r="5683" spans="11:12" x14ac:dyDescent="0.3">
      <c r="K5683">
        <v>5677</v>
      </c>
      <c r="L5683">
        <v>46689</v>
      </c>
    </row>
    <row r="5684" spans="11:12" x14ac:dyDescent="0.3">
      <c r="K5684">
        <v>5678</v>
      </c>
      <c r="L5684">
        <v>46679</v>
      </c>
    </row>
    <row r="5685" spans="11:12" x14ac:dyDescent="0.3">
      <c r="K5685">
        <v>5679</v>
      </c>
      <c r="L5685">
        <v>46669</v>
      </c>
    </row>
    <row r="5686" spans="11:12" x14ac:dyDescent="0.3">
      <c r="K5686">
        <v>5680</v>
      </c>
      <c r="L5686">
        <v>46659</v>
      </c>
    </row>
    <row r="5687" spans="11:12" x14ac:dyDescent="0.3">
      <c r="K5687">
        <v>5681</v>
      </c>
      <c r="L5687">
        <v>46649</v>
      </c>
    </row>
    <row r="5688" spans="11:12" x14ac:dyDescent="0.3">
      <c r="K5688">
        <v>5682</v>
      </c>
      <c r="L5688">
        <v>46639</v>
      </c>
    </row>
    <row r="5689" spans="11:12" x14ac:dyDescent="0.3">
      <c r="K5689">
        <v>5683</v>
      </c>
      <c r="L5689">
        <v>46629</v>
      </c>
    </row>
    <row r="5690" spans="11:12" x14ac:dyDescent="0.3">
      <c r="K5690">
        <v>5684</v>
      </c>
      <c r="L5690">
        <v>46619</v>
      </c>
    </row>
    <row r="5691" spans="11:12" x14ac:dyDescent="0.3">
      <c r="K5691">
        <v>5685</v>
      </c>
      <c r="L5691">
        <v>46609</v>
      </c>
    </row>
    <row r="5692" spans="11:12" x14ac:dyDescent="0.3">
      <c r="K5692">
        <v>5686</v>
      </c>
      <c r="L5692">
        <v>46599</v>
      </c>
    </row>
    <row r="5693" spans="11:12" x14ac:dyDescent="0.3">
      <c r="K5693">
        <v>5687</v>
      </c>
      <c r="L5693">
        <v>46589</v>
      </c>
    </row>
    <row r="5694" spans="11:12" x14ac:dyDescent="0.3">
      <c r="K5694">
        <v>5688</v>
      </c>
      <c r="L5694">
        <v>46579</v>
      </c>
    </row>
    <row r="5695" spans="11:12" x14ac:dyDescent="0.3">
      <c r="K5695">
        <v>5689</v>
      </c>
      <c r="L5695">
        <v>46569</v>
      </c>
    </row>
    <row r="5696" spans="11:12" x14ac:dyDescent="0.3">
      <c r="K5696">
        <v>5690</v>
      </c>
      <c r="L5696">
        <v>46559</v>
      </c>
    </row>
    <row r="5697" spans="11:12" x14ac:dyDescent="0.3">
      <c r="K5697">
        <v>5691</v>
      </c>
      <c r="L5697">
        <v>46549</v>
      </c>
    </row>
    <row r="5698" spans="11:12" x14ac:dyDescent="0.3">
      <c r="K5698">
        <v>5692</v>
      </c>
      <c r="L5698">
        <v>46539</v>
      </c>
    </row>
    <row r="5699" spans="11:12" x14ac:dyDescent="0.3">
      <c r="K5699">
        <v>5693</v>
      </c>
      <c r="L5699">
        <v>46529</v>
      </c>
    </row>
    <row r="5700" spans="11:12" x14ac:dyDescent="0.3">
      <c r="K5700">
        <v>5694</v>
      </c>
      <c r="L5700">
        <v>46519</v>
      </c>
    </row>
    <row r="5701" spans="11:12" x14ac:dyDescent="0.3">
      <c r="K5701">
        <v>5695</v>
      </c>
      <c r="L5701">
        <v>46509</v>
      </c>
    </row>
    <row r="5702" spans="11:12" x14ac:dyDescent="0.3">
      <c r="K5702">
        <v>5696</v>
      </c>
      <c r="L5702">
        <v>46499</v>
      </c>
    </row>
    <row r="5703" spans="11:12" x14ac:dyDescent="0.3">
      <c r="K5703">
        <v>5697</v>
      </c>
      <c r="L5703">
        <v>46489</v>
      </c>
    </row>
    <row r="5704" spans="11:12" x14ac:dyDescent="0.3">
      <c r="K5704">
        <v>5698</v>
      </c>
      <c r="L5704">
        <v>46479</v>
      </c>
    </row>
    <row r="5705" spans="11:12" x14ac:dyDescent="0.3">
      <c r="K5705">
        <v>5699</v>
      </c>
      <c r="L5705">
        <v>46469</v>
      </c>
    </row>
    <row r="5706" spans="11:12" x14ac:dyDescent="0.3">
      <c r="K5706">
        <v>5700</v>
      </c>
      <c r="L5706">
        <v>46459</v>
      </c>
    </row>
    <row r="5707" spans="11:12" x14ac:dyDescent="0.3">
      <c r="K5707">
        <v>5701</v>
      </c>
      <c r="L5707">
        <v>46449</v>
      </c>
    </row>
    <row r="5708" spans="11:12" x14ac:dyDescent="0.3">
      <c r="K5708">
        <v>5702</v>
      </c>
      <c r="L5708">
        <v>46439</v>
      </c>
    </row>
    <row r="5709" spans="11:12" x14ac:dyDescent="0.3">
      <c r="K5709">
        <v>5703</v>
      </c>
      <c r="L5709">
        <v>46429</v>
      </c>
    </row>
    <row r="5710" spans="11:12" x14ac:dyDescent="0.3">
      <c r="K5710">
        <v>5704</v>
      </c>
      <c r="L5710">
        <v>46419</v>
      </c>
    </row>
    <row r="5711" spans="11:12" x14ac:dyDescent="0.3">
      <c r="K5711">
        <v>5705</v>
      </c>
      <c r="L5711">
        <v>46409</v>
      </c>
    </row>
    <row r="5712" spans="11:12" x14ac:dyDescent="0.3">
      <c r="K5712">
        <v>5706</v>
      </c>
      <c r="L5712">
        <v>46399</v>
      </c>
    </row>
    <row r="5713" spans="11:12" x14ac:dyDescent="0.3">
      <c r="K5713">
        <v>5707</v>
      </c>
      <c r="L5713">
        <v>46389</v>
      </c>
    </row>
    <row r="5714" spans="11:12" x14ac:dyDescent="0.3">
      <c r="K5714">
        <v>5708</v>
      </c>
      <c r="L5714">
        <v>46379</v>
      </c>
    </row>
    <row r="5715" spans="11:12" x14ac:dyDescent="0.3">
      <c r="K5715">
        <v>5709</v>
      </c>
      <c r="L5715">
        <v>46369</v>
      </c>
    </row>
    <row r="5716" spans="11:12" x14ac:dyDescent="0.3">
      <c r="K5716">
        <v>5710</v>
      </c>
      <c r="L5716">
        <v>46359</v>
      </c>
    </row>
    <row r="5717" spans="11:12" x14ac:dyDescent="0.3">
      <c r="K5717">
        <v>5711</v>
      </c>
      <c r="L5717">
        <v>46349</v>
      </c>
    </row>
    <row r="5718" spans="11:12" x14ac:dyDescent="0.3">
      <c r="K5718">
        <v>5712</v>
      </c>
      <c r="L5718">
        <v>46339</v>
      </c>
    </row>
    <row r="5719" spans="11:12" x14ac:dyDescent="0.3">
      <c r="K5719">
        <v>5713</v>
      </c>
      <c r="L5719">
        <v>46329</v>
      </c>
    </row>
    <row r="5720" spans="11:12" x14ac:dyDescent="0.3">
      <c r="K5720">
        <v>5714</v>
      </c>
      <c r="L5720">
        <v>46319</v>
      </c>
    </row>
    <row r="5721" spans="11:12" x14ac:dyDescent="0.3">
      <c r="K5721">
        <v>5715</v>
      </c>
      <c r="L5721">
        <v>46309</v>
      </c>
    </row>
    <row r="5722" spans="11:12" x14ac:dyDescent="0.3">
      <c r="K5722">
        <v>5716</v>
      </c>
      <c r="L5722">
        <v>46299</v>
      </c>
    </row>
    <row r="5723" spans="11:12" x14ac:dyDescent="0.3">
      <c r="K5723">
        <v>5717</v>
      </c>
      <c r="L5723">
        <v>46289</v>
      </c>
    </row>
    <row r="5724" spans="11:12" x14ac:dyDescent="0.3">
      <c r="K5724">
        <v>5718</v>
      </c>
      <c r="L5724">
        <v>46279</v>
      </c>
    </row>
    <row r="5725" spans="11:12" x14ac:dyDescent="0.3">
      <c r="K5725">
        <v>5719</v>
      </c>
      <c r="L5725">
        <v>46269</v>
      </c>
    </row>
    <row r="5726" spans="11:12" x14ac:dyDescent="0.3">
      <c r="K5726">
        <v>5720</v>
      </c>
      <c r="L5726">
        <v>46259</v>
      </c>
    </row>
    <row r="5727" spans="11:12" x14ac:dyDescent="0.3">
      <c r="K5727">
        <v>5721</v>
      </c>
      <c r="L5727">
        <v>46249</v>
      </c>
    </row>
    <row r="5728" spans="11:12" x14ac:dyDescent="0.3">
      <c r="K5728">
        <v>5722</v>
      </c>
      <c r="L5728">
        <v>46239</v>
      </c>
    </row>
    <row r="5729" spans="11:12" x14ac:dyDescent="0.3">
      <c r="K5729">
        <v>5723</v>
      </c>
      <c r="L5729">
        <v>46229</v>
      </c>
    </row>
    <row r="5730" spans="11:12" x14ac:dyDescent="0.3">
      <c r="K5730">
        <v>5724</v>
      </c>
      <c r="L5730">
        <v>46219</v>
      </c>
    </row>
    <row r="5731" spans="11:12" x14ac:dyDescent="0.3">
      <c r="K5731">
        <v>5725</v>
      </c>
      <c r="L5731">
        <v>46209</v>
      </c>
    </row>
    <row r="5732" spans="11:12" x14ac:dyDescent="0.3">
      <c r="K5732">
        <v>5726</v>
      </c>
      <c r="L5732">
        <v>46199</v>
      </c>
    </row>
    <row r="5733" spans="11:12" x14ac:dyDescent="0.3">
      <c r="K5733">
        <v>5727</v>
      </c>
      <c r="L5733">
        <v>46189</v>
      </c>
    </row>
    <row r="5734" spans="11:12" x14ac:dyDescent="0.3">
      <c r="K5734">
        <v>5728</v>
      </c>
      <c r="L5734">
        <v>46179</v>
      </c>
    </row>
    <row r="5735" spans="11:12" x14ac:dyDescent="0.3">
      <c r="K5735">
        <v>5729</v>
      </c>
      <c r="L5735">
        <v>46169</v>
      </c>
    </row>
    <row r="5736" spans="11:12" x14ac:dyDescent="0.3">
      <c r="K5736">
        <v>5730</v>
      </c>
      <c r="L5736">
        <v>46159</v>
      </c>
    </row>
    <row r="5737" spans="11:12" x14ac:dyDescent="0.3">
      <c r="K5737">
        <v>5731</v>
      </c>
      <c r="L5737">
        <v>46149</v>
      </c>
    </row>
    <row r="5738" spans="11:12" x14ac:dyDescent="0.3">
      <c r="K5738">
        <v>5732</v>
      </c>
      <c r="L5738">
        <v>46139</v>
      </c>
    </row>
    <row r="5739" spans="11:12" x14ac:dyDescent="0.3">
      <c r="K5739">
        <v>5733</v>
      </c>
      <c r="L5739">
        <v>46129</v>
      </c>
    </row>
    <row r="5740" spans="11:12" x14ac:dyDescent="0.3">
      <c r="K5740">
        <v>5734</v>
      </c>
      <c r="L5740">
        <v>46119</v>
      </c>
    </row>
    <row r="5741" spans="11:12" x14ac:dyDescent="0.3">
      <c r="K5741">
        <v>5735</v>
      </c>
      <c r="L5741">
        <v>46109</v>
      </c>
    </row>
    <row r="5742" spans="11:12" x14ac:dyDescent="0.3">
      <c r="K5742">
        <v>5736</v>
      </c>
      <c r="L5742">
        <v>46099</v>
      </c>
    </row>
    <row r="5743" spans="11:12" x14ac:dyDescent="0.3">
      <c r="K5743">
        <v>5737</v>
      </c>
      <c r="L5743">
        <v>46089</v>
      </c>
    </row>
    <row r="5744" spans="11:12" x14ac:dyDescent="0.3">
      <c r="K5744">
        <v>5738</v>
      </c>
      <c r="L5744">
        <v>46079</v>
      </c>
    </row>
    <row r="5745" spans="11:12" x14ac:dyDescent="0.3">
      <c r="K5745">
        <v>5739</v>
      </c>
      <c r="L5745">
        <v>46069</v>
      </c>
    </row>
    <row r="5746" spans="11:12" x14ac:dyDescent="0.3">
      <c r="K5746">
        <v>5740</v>
      </c>
      <c r="L5746">
        <v>46059</v>
      </c>
    </row>
    <row r="5747" spans="11:12" x14ac:dyDescent="0.3">
      <c r="K5747">
        <v>5741</v>
      </c>
      <c r="L5747">
        <v>46049</v>
      </c>
    </row>
    <row r="5748" spans="11:12" x14ac:dyDescent="0.3">
      <c r="K5748">
        <v>5742</v>
      </c>
      <c r="L5748">
        <v>46039</v>
      </c>
    </row>
    <row r="5749" spans="11:12" x14ac:dyDescent="0.3">
      <c r="K5749">
        <v>5743</v>
      </c>
      <c r="L5749">
        <v>46029</v>
      </c>
    </row>
    <row r="5750" spans="11:12" x14ac:dyDescent="0.3">
      <c r="K5750">
        <v>5744</v>
      </c>
      <c r="L5750">
        <v>46019</v>
      </c>
    </row>
    <row r="5751" spans="11:12" x14ac:dyDescent="0.3">
      <c r="K5751">
        <v>5745</v>
      </c>
      <c r="L5751">
        <v>46009</v>
      </c>
    </row>
    <row r="5752" spans="11:12" x14ac:dyDescent="0.3">
      <c r="K5752">
        <v>5746</v>
      </c>
      <c r="L5752">
        <v>45999</v>
      </c>
    </row>
    <row r="5753" spans="11:12" x14ac:dyDescent="0.3">
      <c r="K5753">
        <v>5747</v>
      </c>
      <c r="L5753">
        <v>45989</v>
      </c>
    </row>
    <row r="5754" spans="11:12" x14ac:dyDescent="0.3">
      <c r="K5754">
        <v>5748</v>
      </c>
      <c r="L5754">
        <v>45979</v>
      </c>
    </row>
    <row r="5755" spans="11:12" x14ac:dyDescent="0.3">
      <c r="K5755">
        <v>5749</v>
      </c>
      <c r="L5755">
        <v>45969</v>
      </c>
    </row>
    <row r="5756" spans="11:12" x14ac:dyDescent="0.3">
      <c r="K5756">
        <v>5750</v>
      </c>
      <c r="L5756">
        <v>45959</v>
      </c>
    </row>
    <row r="5757" spans="11:12" x14ac:dyDescent="0.3">
      <c r="K5757">
        <v>5751</v>
      </c>
      <c r="L5757">
        <v>45949</v>
      </c>
    </row>
    <row r="5758" spans="11:12" x14ac:dyDescent="0.3">
      <c r="K5758">
        <v>5752</v>
      </c>
      <c r="L5758">
        <v>45939</v>
      </c>
    </row>
    <row r="5759" spans="11:12" x14ac:dyDescent="0.3">
      <c r="K5759">
        <v>5753</v>
      </c>
      <c r="L5759">
        <v>45929</v>
      </c>
    </row>
    <row r="5760" spans="11:12" x14ac:dyDescent="0.3">
      <c r="K5760">
        <v>5754</v>
      </c>
      <c r="L5760">
        <v>45919</v>
      </c>
    </row>
    <row r="5761" spans="11:12" x14ac:dyDescent="0.3">
      <c r="K5761">
        <v>5755</v>
      </c>
      <c r="L5761">
        <v>45909</v>
      </c>
    </row>
    <row r="5762" spans="11:12" x14ac:dyDescent="0.3">
      <c r="K5762">
        <v>5756</v>
      </c>
      <c r="L5762">
        <v>45899</v>
      </c>
    </row>
    <row r="5763" spans="11:12" x14ac:dyDescent="0.3">
      <c r="K5763">
        <v>5757</v>
      </c>
      <c r="L5763">
        <v>45889</v>
      </c>
    </row>
    <row r="5764" spans="11:12" x14ac:dyDescent="0.3">
      <c r="K5764">
        <v>5758</v>
      </c>
      <c r="L5764">
        <v>45879</v>
      </c>
    </row>
    <row r="5765" spans="11:12" x14ac:dyDescent="0.3">
      <c r="K5765">
        <v>5759</v>
      </c>
      <c r="L5765">
        <v>45869</v>
      </c>
    </row>
    <row r="5766" spans="11:12" x14ac:dyDescent="0.3">
      <c r="K5766">
        <v>5760</v>
      </c>
      <c r="L5766">
        <v>45859</v>
      </c>
    </row>
    <row r="5767" spans="11:12" x14ac:dyDescent="0.3">
      <c r="K5767">
        <v>5761</v>
      </c>
      <c r="L5767">
        <v>45849</v>
      </c>
    </row>
    <row r="5768" spans="11:12" x14ac:dyDescent="0.3">
      <c r="K5768">
        <v>5762</v>
      </c>
      <c r="L5768">
        <v>45839</v>
      </c>
    </row>
    <row r="5769" spans="11:12" x14ac:dyDescent="0.3">
      <c r="K5769">
        <v>5763</v>
      </c>
      <c r="L5769">
        <v>45829</v>
      </c>
    </row>
    <row r="5770" spans="11:12" x14ac:dyDescent="0.3">
      <c r="K5770">
        <v>5764</v>
      </c>
      <c r="L5770">
        <v>45819</v>
      </c>
    </row>
    <row r="5771" spans="11:12" x14ac:dyDescent="0.3">
      <c r="K5771">
        <v>5765</v>
      </c>
      <c r="L5771">
        <v>45809</v>
      </c>
    </row>
    <row r="5772" spans="11:12" x14ac:dyDescent="0.3">
      <c r="K5772">
        <v>5766</v>
      </c>
      <c r="L5772">
        <v>45799</v>
      </c>
    </row>
    <row r="5773" spans="11:12" x14ac:dyDescent="0.3">
      <c r="K5773">
        <v>5767</v>
      </c>
      <c r="L5773">
        <v>45789</v>
      </c>
    </row>
    <row r="5774" spans="11:12" x14ac:dyDescent="0.3">
      <c r="K5774">
        <v>5768</v>
      </c>
      <c r="L5774">
        <v>45779</v>
      </c>
    </row>
    <row r="5775" spans="11:12" x14ac:dyDescent="0.3">
      <c r="K5775">
        <v>5769</v>
      </c>
      <c r="L5775">
        <v>45769</v>
      </c>
    </row>
    <row r="5776" spans="11:12" x14ac:dyDescent="0.3">
      <c r="K5776">
        <v>5770</v>
      </c>
      <c r="L5776">
        <v>45759</v>
      </c>
    </row>
    <row r="5777" spans="11:12" x14ac:dyDescent="0.3">
      <c r="K5777">
        <v>5771</v>
      </c>
      <c r="L5777">
        <v>45749</v>
      </c>
    </row>
    <row r="5778" spans="11:12" x14ac:dyDescent="0.3">
      <c r="K5778">
        <v>5772</v>
      </c>
      <c r="L5778">
        <v>45739</v>
      </c>
    </row>
    <row r="5779" spans="11:12" x14ac:dyDescent="0.3">
      <c r="K5779">
        <v>5773</v>
      </c>
      <c r="L5779">
        <v>45729</v>
      </c>
    </row>
    <row r="5780" spans="11:12" x14ac:dyDescent="0.3">
      <c r="K5780">
        <v>5774</v>
      </c>
      <c r="L5780">
        <v>45719</v>
      </c>
    </row>
    <row r="5781" spans="11:12" x14ac:dyDescent="0.3">
      <c r="K5781">
        <v>5775</v>
      </c>
      <c r="L5781">
        <v>45709</v>
      </c>
    </row>
    <row r="5782" spans="11:12" x14ac:dyDescent="0.3">
      <c r="K5782">
        <v>5776</v>
      </c>
      <c r="L5782">
        <v>45699</v>
      </c>
    </row>
    <row r="5783" spans="11:12" x14ac:dyDescent="0.3">
      <c r="K5783">
        <v>5777</v>
      </c>
      <c r="L5783">
        <v>45689</v>
      </c>
    </row>
    <row r="5784" spans="11:12" x14ac:dyDescent="0.3">
      <c r="K5784">
        <v>5778</v>
      </c>
      <c r="L5784">
        <v>45679</v>
      </c>
    </row>
    <row r="5785" spans="11:12" x14ac:dyDescent="0.3">
      <c r="K5785">
        <v>5779</v>
      </c>
      <c r="L5785">
        <v>45669</v>
      </c>
    </row>
    <row r="5786" spans="11:12" x14ac:dyDescent="0.3">
      <c r="K5786">
        <v>5780</v>
      </c>
      <c r="L5786">
        <v>45659</v>
      </c>
    </row>
    <row r="5787" spans="11:12" x14ac:dyDescent="0.3">
      <c r="K5787">
        <v>5781</v>
      </c>
      <c r="L5787">
        <v>45649</v>
      </c>
    </row>
    <row r="5788" spans="11:12" x14ac:dyDescent="0.3">
      <c r="K5788">
        <v>5782</v>
      </c>
      <c r="L5788">
        <v>45639</v>
      </c>
    </row>
    <row r="5789" spans="11:12" x14ac:dyDescent="0.3">
      <c r="K5789">
        <v>5783</v>
      </c>
      <c r="L5789">
        <v>45629</v>
      </c>
    </row>
    <row r="5790" spans="11:12" x14ac:dyDescent="0.3">
      <c r="K5790">
        <v>5784</v>
      </c>
      <c r="L5790">
        <v>45619</v>
      </c>
    </row>
    <row r="5791" spans="11:12" x14ac:dyDescent="0.3">
      <c r="K5791">
        <v>5785</v>
      </c>
      <c r="L5791">
        <v>45609</v>
      </c>
    </row>
    <row r="5792" spans="11:12" x14ac:dyDescent="0.3">
      <c r="K5792">
        <v>5786</v>
      </c>
      <c r="L5792">
        <v>45599</v>
      </c>
    </row>
    <row r="5793" spans="11:12" x14ac:dyDescent="0.3">
      <c r="K5793">
        <v>5787</v>
      </c>
      <c r="L5793">
        <v>45589</v>
      </c>
    </row>
    <row r="5794" spans="11:12" x14ac:dyDescent="0.3">
      <c r="K5794">
        <v>5788</v>
      </c>
      <c r="L5794">
        <v>45579</v>
      </c>
    </row>
    <row r="5795" spans="11:12" x14ac:dyDescent="0.3">
      <c r="K5795">
        <v>5789</v>
      </c>
      <c r="L5795">
        <v>45569</v>
      </c>
    </row>
    <row r="5796" spans="11:12" x14ac:dyDescent="0.3">
      <c r="K5796">
        <v>5790</v>
      </c>
      <c r="L5796">
        <v>45559</v>
      </c>
    </row>
    <row r="5797" spans="11:12" x14ac:dyDescent="0.3">
      <c r="K5797">
        <v>5791</v>
      </c>
      <c r="L5797">
        <v>45549</v>
      </c>
    </row>
    <row r="5798" spans="11:12" x14ac:dyDescent="0.3">
      <c r="K5798">
        <v>5792</v>
      </c>
      <c r="L5798">
        <v>45539</v>
      </c>
    </row>
    <row r="5799" spans="11:12" x14ac:dyDescent="0.3">
      <c r="K5799">
        <v>5793</v>
      </c>
      <c r="L5799">
        <v>45529</v>
      </c>
    </row>
    <row r="5800" spans="11:12" x14ac:dyDescent="0.3">
      <c r="K5800">
        <v>5794</v>
      </c>
      <c r="L5800">
        <v>45519</v>
      </c>
    </row>
    <row r="5801" spans="11:12" x14ac:dyDescent="0.3">
      <c r="K5801">
        <v>5795</v>
      </c>
      <c r="L5801">
        <v>45509</v>
      </c>
    </row>
    <row r="5802" spans="11:12" x14ac:dyDescent="0.3">
      <c r="K5802">
        <v>5796</v>
      </c>
      <c r="L5802">
        <v>45499</v>
      </c>
    </row>
    <row r="5803" spans="11:12" x14ac:dyDescent="0.3">
      <c r="K5803">
        <v>5797</v>
      </c>
      <c r="L5803">
        <v>45489</v>
      </c>
    </row>
    <row r="5804" spans="11:12" x14ac:dyDescent="0.3">
      <c r="K5804">
        <v>5798</v>
      </c>
      <c r="L5804">
        <v>45479</v>
      </c>
    </row>
    <row r="5805" spans="11:12" x14ac:dyDescent="0.3">
      <c r="K5805">
        <v>5799</v>
      </c>
      <c r="L5805">
        <v>45469</v>
      </c>
    </row>
    <row r="5806" spans="11:12" x14ac:dyDescent="0.3">
      <c r="K5806">
        <v>5800</v>
      </c>
      <c r="L5806">
        <v>45459</v>
      </c>
    </row>
    <row r="5807" spans="11:12" x14ac:dyDescent="0.3">
      <c r="K5807">
        <v>5801</v>
      </c>
      <c r="L5807">
        <v>45449</v>
      </c>
    </row>
    <row r="5808" spans="11:12" x14ac:dyDescent="0.3">
      <c r="K5808">
        <v>5802</v>
      </c>
      <c r="L5808">
        <v>45439</v>
      </c>
    </row>
    <row r="5809" spans="11:12" x14ac:dyDescent="0.3">
      <c r="K5809">
        <v>5803</v>
      </c>
      <c r="L5809">
        <v>45429</v>
      </c>
    </row>
    <row r="5810" spans="11:12" x14ac:dyDescent="0.3">
      <c r="K5810">
        <v>5804</v>
      </c>
      <c r="L5810">
        <v>45419</v>
      </c>
    </row>
    <row r="5811" spans="11:12" x14ac:dyDescent="0.3">
      <c r="K5811">
        <v>5805</v>
      </c>
      <c r="L5811">
        <v>45409</v>
      </c>
    </row>
    <row r="5812" spans="11:12" x14ac:dyDescent="0.3">
      <c r="K5812">
        <v>5806</v>
      </c>
      <c r="L5812">
        <v>45399</v>
      </c>
    </row>
    <row r="5813" spans="11:12" x14ac:dyDescent="0.3">
      <c r="K5813">
        <v>5807</v>
      </c>
      <c r="L5813">
        <v>45389</v>
      </c>
    </row>
    <row r="5814" spans="11:12" x14ac:dyDescent="0.3">
      <c r="K5814">
        <v>5808</v>
      </c>
      <c r="L5814">
        <v>45379</v>
      </c>
    </row>
    <row r="5815" spans="11:12" x14ac:dyDescent="0.3">
      <c r="K5815">
        <v>5809</v>
      </c>
      <c r="L5815">
        <v>45369</v>
      </c>
    </row>
    <row r="5816" spans="11:12" x14ac:dyDescent="0.3">
      <c r="K5816">
        <v>5810</v>
      </c>
      <c r="L5816">
        <v>45359</v>
      </c>
    </row>
    <row r="5817" spans="11:12" x14ac:dyDescent="0.3">
      <c r="K5817">
        <v>5811</v>
      </c>
      <c r="L5817">
        <v>45349</v>
      </c>
    </row>
    <row r="5818" spans="11:12" x14ac:dyDescent="0.3">
      <c r="K5818">
        <v>5812</v>
      </c>
      <c r="L5818">
        <v>45339</v>
      </c>
    </row>
    <row r="5819" spans="11:12" x14ac:dyDescent="0.3">
      <c r="K5819">
        <v>5813</v>
      </c>
      <c r="L5819">
        <v>45329</v>
      </c>
    </row>
    <row r="5820" spans="11:12" x14ac:dyDescent="0.3">
      <c r="K5820">
        <v>5814</v>
      </c>
      <c r="L5820">
        <v>45319</v>
      </c>
    </row>
    <row r="5821" spans="11:12" x14ac:dyDescent="0.3">
      <c r="K5821">
        <v>5815</v>
      </c>
      <c r="L5821">
        <v>45309</v>
      </c>
    </row>
    <row r="5822" spans="11:12" x14ac:dyDescent="0.3">
      <c r="K5822">
        <v>5816</v>
      </c>
      <c r="L5822">
        <v>45299</v>
      </c>
    </row>
    <row r="5823" spans="11:12" x14ac:dyDescent="0.3">
      <c r="K5823">
        <v>5817</v>
      </c>
      <c r="L5823">
        <v>45289</v>
      </c>
    </row>
    <row r="5824" spans="11:12" x14ac:dyDescent="0.3">
      <c r="K5824">
        <v>5818</v>
      </c>
      <c r="L5824">
        <v>45279</v>
      </c>
    </row>
    <row r="5825" spans="11:12" x14ac:dyDescent="0.3">
      <c r="K5825">
        <v>5819</v>
      </c>
      <c r="L5825">
        <v>45269</v>
      </c>
    </row>
    <row r="5826" spans="11:12" x14ac:dyDescent="0.3">
      <c r="K5826">
        <v>5820</v>
      </c>
      <c r="L5826">
        <v>45259</v>
      </c>
    </row>
    <row r="5827" spans="11:12" x14ac:dyDescent="0.3">
      <c r="K5827">
        <v>5821</v>
      </c>
      <c r="L5827">
        <v>45249</v>
      </c>
    </row>
    <row r="5828" spans="11:12" x14ac:dyDescent="0.3">
      <c r="K5828">
        <v>5822</v>
      </c>
      <c r="L5828">
        <v>45239</v>
      </c>
    </row>
    <row r="5829" spans="11:12" x14ac:dyDescent="0.3">
      <c r="K5829">
        <v>5823</v>
      </c>
      <c r="L5829">
        <v>45229</v>
      </c>
    </row>
    <row r="5830" spans="11:12" x14ac:dyDescent="0.3">
      <c r="K5830">
        <v>5824</v>
      </c>
      <c r="L5830">
        <v>45219</v>
      </c>
    </row>
    <row r="5831" spans="11:12" x14ac:dyDescent="0.3">
      <c r="K5831">
        <v>5825</v>
      </c>
      <c r="L5831">
        <v>45209</v>
      </c>
    </row>
    <row r="5832" spans="11:12" x14ac:dyDescent="0.3">
      <c r="K5832">
        <v>5826</v>
      </c>
      <c r="L5832">
        <v>45199</v>
      </c>
    </row>
    <row r="5833" spans="11:12" x14ac:dyDescent="0.3">
      <c r="K5833">
        <v>5827</v>
      </c>
      <c r="L5833">
        <v>45189</v>
      </c>
    </row>
    <row r="5834" spans="11:12" x14ac:dyDescent="0.3">
      <c r="K5834">
        <v>5828</v>
      </c>
      <c r="L5834">
        <v>45179</v>
      </c>
    </row>
    <row r="5835" spans="11:12" x14ac:dyDescent="0.3">
      <c r="K5835">
        <v>5829</v>
      </c>
      <c r="L5835">
        <v>45169</v>
      </c>
    </row>
    <row r="5836" spans="11:12" x14ac:dyDescent="0.3">
      <c r="K5836">
        <v>5830</v>
      </c>
      <c r="L5836">
        <v>45159</v>
      </c>
    </row>
    <row r="5837" spans="11:12" x14ac:dyDescent="0.3">
      <c r="K5837">
        <v>5831</v>
      </c>
      <c r="L5837">
        <v>45149</v>
      </c>
    </row>
    <row r="5838" spans="11:12" x14ac:dyDescent="0.3">
      <c r="K5838">
        <v>5832</v>
      </c>
      <c r="L5838">
        <v>45139</v>
      </c>
    </row>
    <row r="5839" spans="11:12" x14ac:dyDescent="0.3">
      <c r="K5839">
        <v>5833</v>
      </c>
      <c r="L5839">
        <v>45129</v>
      </c>
    </row>
    <row r="5840" spans="11:12" x14ac:dyDescent="0.3">
      <c r="K5840">
        <v>5834</v>
      </c>
      <c r="L5840">
        <v>45119</v>
      </c>
    </row>
    <row r="5841" spans="11:12" x14ac:dyDescent="0.3">
      <c r="K5841">
        <v>5835</v>
      </c>
      <c r="L5841">
        <v>45109</v>
      </c>
    </row>
    <row r="5842" spans="11:12" x14ac:dyDescent="0.3">
      <c r="K5842">
        <v>5836</v>
      </c>
      <c r="L5842">
        <v>45099</v>
      </c>
    </row>
    <row r="5843" spans="11:12" x14ac:dyDescent="0.3">
      <c r="K5843">
        <v>5837</v>
      </c>
      <c r="L5843">
        <v>45089</v>
      </c>
    </row>
    <row r="5844" spans="11:12" x14ac:dyDescent="0.3">
      <c r="K5844">
        <v>5838</v>
      </c>
      <c r="L5844">
        <v>45079</v>
      </c>
    </row>
    <row r="5845" spans="11:12" x14ac:dyDescent="0.3">
      <c r="K5845">
        <v>5839</v>
      </c>
      <c r="L5845">
        <v>45069</v>
      </c>
    </row>
    <row r="5846" spans="11:12" x14ac:dyDescent="0.3">
      <c r="K5846">
        <v>5840</v>
      </c>
      <c r="L5846">
        <v>45059</v>
      </c>
    </row>
    <row r="5847" spans="11:12" x14ac:dyDescent="0.3">
      <c r="K5847">
        <v>5841</v>
      </c>
      <c r="L5847">
        <v>45049</v>
      </c>
    </row>
    <row r="5848" spans="11:12" x14ac:dyDescent="0.3">
      <c r="K5848">
        <v>5842</v>
      </c>
      <c r="L5848">
        <v>45039</v>
      </c>
    </row>
    <row r="5849" spans="11:12" x14ac:dyDescent="0.3">
      <c r="K5849">
        <v>5843</v>
      </c>
      <c r="L5849">
        <v>45029</v>
      </c>
    </row>
    <row r="5850" spans="11:12" x14ac:dyDescent="0.3">
      <c r="K5850">
        <v>5844</v>
      </c>
      <c r="L5850">
        <v>45019</v>
      </c>
    </row>
    <row r="5851" spans="11:12" x14ac:dyDescent="0.3">
      <c r="K5851">
        <v>5845</v>
      </c>
      <c r="L5851">
        <v>45009</v>
      </c>
    </row>
    <row r="5852" spans="11:12" x14ac:dyDescent="0.3">
      <c r="K5852">
        <v>5846</v>
      </c>
      <c r="L5852">
        <v>44999</v>
      </c>
    </row>
    <row r="5853" spans="11:12" x14ac:dyDescent="0.3">
      <c r="K5853">
        <v>5847</v>
      </c>
      <c r="L5853">
        <v>44989</v>
      </c>
    </row>
    <row r="5854" spans="11:12" x14ac:dyDescent="0.3">
      <c r="K5854">
        <v>5848</v>
      </c>
      <c r="L5854">
        <v>44979</v>
      </c>
    </row>
    <row r="5855" spans="11:12" x14ac:dyDescent="0.3">
      <c r="K5855">
        <v>5849</v>
      </c>
      <c r="L5855">
        <v>44969</v>
      </c>
    </row>
    <row r="5856" spans="11:12" x14ac:dyDescent="0.3">
      <c r="K5856">
        <v>5850</v>
      </c>
      <c r="L5856">
        <v>44959</v>
      </c>
    </row>
    <row r="5857" spans="11:12" x14ac:dyDescent="0.3">
      <c r="K5857">
        <v>5851</v>
      </c>
      <c r="L5857">
        <v>44949</v>
      </c>
    </row>
    <row r="5858" spans="11:12" x14ac:dyDescent="0.3">
      <c r="K5858">
        <v>5852</v>
      </c>
      <c r="L5858">
        <v>44939</v>
      </c>
    </row>
    <row r="5859" spans="11:12" x14ac:dyDescent="0.3">
      <c r="K5859">
        <v>5853</v>
      </c>
      <c r="L5859">
        <v>44929</v>
      </c>
    </row>
    <row r="5860" spans="11:12" x14ac:dyDescent="0.3">
      <c r="K5860">
        <v>5854</v>
      </c>
      <c r="L5860">
        <v>44919</v>
      </c>
    </row>
    <row r="5861" spans="11:12" x14ac:dyDescent="0.3">
      <c r="K5861">
        <v>5855</v>
      </c>
      <c r="L5861">
        <v>44909</v>
      </c>
    </row>
    <row r="5862" spans="11:12" x14ac:dyDescent="0.3">
      <c r="K5862">
        <v>5856</v>
      </c>
      <c r="L5862">
        <v>44899</v>
      </c>
    </row>
    <row r="5863" spans="11:12" x14ac:dyDescent="0.3">
      <c r="K5863">
        <v>5857</v>
      </c>
      <c r="L5863">
        <v>44889</v>
      </c>
    </row>
    <row r="5864" spans="11:12" x14ac:dyDescent="0.3">
      <c r="K5864">
        <v>5858</v>
      </c>
      <c r="L5864">
        <v>44879</v>
      </c>
    </row>
    <row r="5865" spans="11:12" x14ac:dyDescent="0.3">
      <c r="K5865">
        <v>5859</v>
      </c>
      <c r="L5865">
        <v>44869</v>
      </c>
    </row>
    <row r="5866" spans="11:12" x14ac:dyDescent="0.3">
      <c r="K5866">
        <v>5860</v>
      </c>
      <c r="L5866">
        <v>44859</v>
      </c>
    </row>
    <row r="5867" spans="11:12" x14ac:dyDescent="0.3">
      <c r="K5867">
        <v>5861</v>
      </c>
      <c r="L5867">
        <v>44849</v>
      </c>
    </row>
    <row r="5868" spans="11:12" x14ac:dyDescent="0.3">
      <c r="K5868">
        <v>5862</v>
      </c>
      <c r="L5868">
        <v>44839</v>
      </c>
    </row>
    <row r="5869" spans="11:12" x14ac:dyDescent="0.3">
      <c r="K5869">
        <v>5863</v>
      </c>
      <c r="L5869">
        <v>44829</v>
      </c>
    </row>
    <row r="5870" spans="11:12" x14ac:dyDescent="0.3">
      <c r="K5870">
        <v>5864</v>
      </c>
      <c r="L5870">
        <v>44819</v>
      </c>
    </row>
    <row r="5871" spans="11:12" x14ac:dyDescent="0.3">
      <c r="K5871">
        <v>5865</v>
      </c>
      <c r="L5871">
        <v>44809</v>
      </c>
    </row>
    <row r="5872" spans="11:12" x14ac:dyDescent="0.3">
      <c r="K5872">
        <v>5866</v>
      </c>
      <c r="L5872">
        <v>44799</v>
      </c>
    </row>
    <row r="5873" spans="11:12" x14ac:dyDescent="0.3">
      <c r="K5873">
        <v>5867</v>
      </c>
      <c r="L5873">
        <v>44789</v>
      </c>
    </row>
    <row r="5874" spans="11:12" x14ac:dyDescent="0.3">
      <c r="K5874">
        <v>5868</v>
      </c>
      <c r="L5874">
        <v>44779</v>
      </c>
    </row>
    <row r="5875" spans="11:12" x14ac:dyDescent="0.3">
      <c r="K5875">
        <v>5869</v>
      </c>
      <c r="L5875">
        <v>44769</v>
      </c>
    </row>
    <row r="5876" spans="11:12" x14ac:dyDescent="0.3">
      <c r="K5876">
        <v>5870</v>
      </c>
      <c r="L5876">
        <v>44759</v>
      </c>
    </row>
    <row r="5877" spans="11:12" x14ac:dyDescent="0.3">
      <c r="K5877">
        <v>5871</v>
      </c>
      <c r="L5877">
        <v>44749</v>
      </c>
    </row>
    <row r="5878" spans="11:12" x14ac:dyDescent="0.3">
      <c r="K5878">
        <v>5872</v>
      </c>
      <c r="L5878">
        <v>44739</v>
      </c>
    </row>
    <row r="5879" spans="11:12" x14ac:dyDescent="0.3">
      <c r="K5879">
        <v>5873</v>
      </c>
      <c r="L5879">
        <v>44729</v>
      </c>
    </row>
    <row r="5880" spans="11:12" x14ac:dyDescent="0.3">
      <c r="K5880">
        <v>5874</v>
      </c>
      <c r="L5880">
        <v>44719</v>
      </c>
    </row>
    <row r="5881" spans="11:12" x14ac:dyDescent="0.3">
      <c r="K5881">
        <v>5875</v>
      </c>
      <c r="L5881">
        <v>44709</v>
      </c>
    </row>
    <row r="5882" spans="11:12" x14ac:dyDescent="0.3">
      <c r="K5882">
        <v>5876</v>
      </c>
      <c r="L5882">
        <v>44699</v>
      </c>
    </row>
    <row r="5883" spans="11:12" x14ac:dyDescent="0.3">
      <c r="K5883">
        <v>5877</v>
      </c>
      <c r="L5883">
        <v>44689</v>
      </c>
    </row>
    <row r="5884" spans="11:12" x14ac:dyDescent="0.3">
      <c r="K5884">
        <v>5878</v>
      </c>
      <c r="L5884">
        <v>44679</v>
      </c>
    </row>
    <row r="5885" spans="11:12" x14ac:dyDescent="0.3">
      <c r="K5885">
        <v>5879</v>
      </c>
      <c r="L5885">
        <v>44669</v>
      </c>
    </row>
    <row r="5886" spans="11:12" x14ac:dyDescent="0.3">
      <c r="K5886">
        <v>5880</v>
      </c>
      <c r="L5886">
        <v>44659</v>
      </c>
    </row>
    <row r="5887" spans="11:12" x14ac:dyDescent="0.3">
      <c r="K5887">
        <v>5881</v>
      </c>
      <c r="L5887">
        <v>44649</v>
      </c>
    </row>
    <row r="5888" spans="11:12" x14ac:dyDescent="0.3">
      <c r="K5888">
        <v>5882</v>
      </c>
      <c r="L5888">
        <v>44639</v>
      </c>
    </row>
    <row r="5889" spans="11:12" x14ac:dyDescent="0.3">
      <c r="K5889">
        <v>5883</v>
      </c>
      <c r="L5889">
        <v>44629</v>
      </c>
    </row>
    <row r="5890" spans="11:12" x14ac:dyDescent="0.3">
      <c r="K5890">
        <v>5884</v>
      </c>
      <c r="L5890">
        <v>44619</v>
      </c>
    </row>
    <row r="5891" spans="11:12" x14ac:dyDescent="0.3">
      <c r="K5891">
        <v>5885</v>
      </c>
      <c r="L5891">
        <v>44609</v>
      </c>
    </row>
    <row r="5892" spans="11:12" x14ac:dyDescent="0.3">
      <c r="K5892">
        <v>5886</v>
      </c>
      <c r="L5892">
        <v>44599</v>
      </c>
    </row>
    <row r="5893" spans="11:12" x14ac:dyDescent="0.3">
      <c r="K5893">
        <v>5887</v>
      </c>
      <c r="L5893">
        <v>44589</v>
      </c>
    </row>
    <row r="5894" spans="11:12" x14ac:dyDescent="0.3">
      <c r="K5894">
        <v>5888</v>
      </c>
      <c r="L5894">
        <v>44579</v>
      </c>
    </row>
    <row r="5895" spans="11:12" x14ac:dyDescent="0.3">
      <c r="K5895">
        <v>5889</v>
      </c>
      <c r="L5895">
        <v>44569</v>
      </c>
    </row>
    <row r="5896" spans="11:12" x14ac:dyDescent="0.3">
      <c r="K5896">
        <v>5890</v>
      </c>
      <c r="L5896">
        <v>44559</v>
      </c>
    </row>
    <row r="5897" spans="11:12" x14ac:dyDescent="0.3">
      <c r="K5897">
        <v>5891</v>
      </c>
      <c r="L5897">
        <v>44549</v>
      </c>
    </row>
    <row r="5898" spans="11:12" x14ac:dyDescent="0.3">
      <c r="K5898">
        <v>5892</v>
      </c>
      <c r="L5898">
        <v>44539</v>
      </c>
    </row>
    <row r="5899" spans="11:12" x14ac:dyDescent="0.3">
      <c r="K5899">
        <v>5893</v>
      </c>
      <c r="L5899">
        <v>44529</v>
      </c>
    </row>
    <row r="5900" spans="11:12" x14ac:dyDescent="0.3">
      <c r="K5900">
        <v>5894</v>
      </c>
      <c r="L5900">
        <v>44519</v>
      </c>
    </row>
    <row r="5901" spans="11:12" x14ac:dyDescent="0.3">
      <c r="K5901">
        <v>5895</v>
      </c>
      <c r="L5901">
        <v>44509</v>
      </c>
    </row>
    <row r="5902" spans="11:12" x14ac:dyDescent="0.3">
      <c r="K5902">
        <v>5896</v>
      </c>
      <c r="L5902">
        <v>44499</v>
      </c>
    </row>
    <row r="5903" spans="11:12" x14ac:dyDescent="0.3">
      <c r="K5903">
        <v>5897</v>
      </c>
      <c r="L5903">
        <v>44489</v>
      </c>
    </row>
    <row r="5904" spans="11:12" x14ac:dyDescent="0.3">
      <c r="K5904">
        <v>5898</v>
      </c>
      <c r="L5904">
        <v>44479</v>
      </c>
    </row>
    <row r="5905" spans="11:12" x14ac:dyDescent="0.3">
      <c r="K5905">
        <v>5899</v>
      </c>
      <c r="L5905">
        <v>44469</v>
      </c>
    </row>
    <row r="5906" spans="11:12" x14ac:dyDescent="0.3">
      <c r="K5906">
        <v>5900</v>
      </c>
      <c r="L5906">
        <v>44459</v>
      </c>
    </row>
    <row r="5907" spans="11:12" x14ac:dyDescent="0.3">
      <c r="K5907">
        <v>5901</v>
      </c>
      <c r="L5907">
        <v>44449</v>
      </c>
    </row>
    <row r="5908" spans="11:12" x14ac:dyDescent="0.3">
      <c r="K5908">
        <v>5902</v>
      </c>
      <c r="L5908">
        <v>44439</v>
      </c>
    </row>
    <row r="5909" spans="11:12" x14ac:dyDescent="0.3">
      <c r="K5909">
        <v>5903</v>
      </c>
      <c r="L5909">
        <v>44429</v>
      </c>
    </row>
    <row r="5910" spans="11:12" x14ac:dyDescent="0.3">
      <c r="K5910">
        <v>5904</v>
      </c>
      <c r="L5910">
        <v>44419</v>
      </c>
    </row>
    <row r="5911" spans="11:12" x14ac:dyDescent="0.3">
      <c r="K5911">
        <v>5905</v>
      </c>
      <c r="L5911">
        <v>44409</v>
      </c>
    </row>
    <row r="5912" spans="11:12" x14ac:dyDescent="0.3">
      <c r="K5912">
        <v>5906</v>
      </c>
      <c r="L5912">
        <v>44399</v>
      </c>
    </row>
    <row r="5913" spans="11:12" x14ac:dyDescent="0.3">
      <c r="K5913">
        <v>5907</v>
      </c>
      <c r="L5913">
        <v>44389</v>
      </c>
    </row>
    <row r="5914" spans="11:12" x14ac:dyDescent="0.3">
      <c r="K5914">
        <v>5908</v>
      </c>
      <c r="L5914">
        <v>44379</v>
      </c>
    </row>
    <row r="5915" spans="11:12" x14ac:dyDescent="0.3">
      <c r="K5915">
        <v>5909</v>
      </c>
      <c r="L5915">
        <v>44369</v>
      </c>
    </row>
    <row r="5916" spans="11:12" x14ac:dyDescent="0.3">
      <c r="K5916">
        <v>5910</v>
      </c>
      <c r="L5916">
        <v>44359</v>
      </c>
    </row>
    <row r="5917" spans="11:12" x14ac:dyDescent="0.3">
      <c r="K5917">
        <v>5911</v>
      </c>
      <c r="L5917">
        <v>44349</v>
      </c>
    </row>
    <row r="5918" spans="11:12" x14ac:dyDescent="0.3">
      <c r="K5918">
        <v>5912</v>
      </c>
      <c r="L5918">
        <v>44339</v>
      </c>
    </row>
    <row r="5919" spans="11:12" x14ac:dyDescent="0.3">
      <c r="K5919">
        <v>5913</v>
      </c>
      <c r="L5919">
        <v>44329</v>
      </c>
    </row>
    <row r="5920" spans="11:12" x14ac:dyDescent="0.3">
      <c r="K5920">
        <v>5914</v>
      </c>
      <c r="L5920">
        <v>44319</v>
      </c>
    </row>
    <row r="5921" spans="11:12" x14ac:dyDescent="0.3">
      <c r="K5921">
        <v>5915</v>
      </c>
      <c r="L5921">
        <v>44309</v>
      </c>
    </row>
    <row r="5922" spans="11:12" x14ac:dyDescent="0.3">
      <c r="K5922">
        <v>5916</v>
      </c>
      <c r="L5922">
        <v>44299</v>
      </c>
    </row>
    <row r="5923" spans="11:12" x14ac:dyDescent="0.3">
      <c r="K5923">
        <v>5917</v>
      </c>
      <c r="L5923">
        <v>44289</v>
      </c>
    </row>
    <row r="5924" spans="11:12" x14ac:dyDescent="0.3">
      <c r="K5924">
        <v>5918</v>
      </c>
      <c r="L5924">
        <v>44279</v>
      </c>
    </row>
    <row r="5925" spans="11:12" x14ac:dyDescent="0.3">
      <c r="K5925">
        <v>5919</v>
      </c>
      <c r="L5925">
        <v>44269</v>
      </c>
    </row>
    <row r="5926" spans="11:12" x14ac:dyDescent="0.3">
      <c r="K5926">
        <v>5920</v>
      </c>
      <c r="L5926">
        <v>44259</v>
      </c>
    </row>
    <row r="5927" spans="11:12" x14ac:dyDescent="0.3">
      <c r="K5927">
        <v>5921</v>
      </c>
      <c r="L5927">
        <v>44249</v>
      </c>
    </row>
    <row r="5928" spans="11:12" x14ac:dyDescent="0.3">
      <c r="K5928">
        <v>5922</v>
      </c>
      <c r="L5928">
        <v>44239</v>
      </c>
    </row>
    <row r="5929" spans="11:12" x14ac:dyDescent="0.3">
      <c r="K5929">
        <v>5923</v>
      </c>
      <c r="L5929">
        <v>44229</v>
      </c>
    </row>
    <row r="5930" spans="11:12" x14ac:dyDescent="0.3">
      <c r="K5930">
        <v>5924</v>
      </c>
      <c r="L5930">
        <v>44219</v>
      </c>
    </row>
    <row r="5931" spans="11:12" x14ac:dyDescent="0.3">
      <c r="K5931">
        <v>5925</v>
      </c>
      <c r="L5931">
        <v>44209</v>
      </c>
    </row>
    <row r="5932" spans="11:12" x14ac:dyDescent="0.3">
      <c r="K5932">
        <v>5926</v>
      </c>
      <c r="L5932">
        <v>44199</v>
      </c>
    </row>
    <row r="5933" spans="11:12" x14ac:dyDescent="0.3">
      <c r="K5933">
        <v>5927</v>
      </c>
      <c r="L5933">
        <v>44189</v>
      </c>
    </row>
    <row r="5934" spans="11:12" x14ac:dyDescent="0.3">
      <c r="K5934">
        <v>5928</v>
      </c>
      <c r="L5934">
        <v>44179</v>
      </c>
    </row>
    <row r="5935" spans="11:12" x14ac:dyDescent="0.3">
      <c r="K5935">
        <v>5929</v>
      </c>
      <c r="L5935">
        <v>44169</v>
      </c>
    </row>
    <row r="5936" spans="11:12" x14ac:dyDescent="0.3">
      <c r="K5936">
        <v>5930</v>
      </c>
      <c r="L5936">
        <v>44159</v>
      </c>
    </row>
    <row r="5937" spans="11:12" x14ac:dyDescent="0.3">
      <c r="K5937">
        <v>5931</v>
      </c>
      <c r="L5937">
        <v>44149</v>
      </c>
    </row>
    <row r="5938" spans="11:12" x14ac:dyDescent="0.3">
      <c r="K5938">
        <v>5932</v>
      </c>
      <c r="L5938">
        <v>44139</v>
      </c>
    </row>
    <row r="5939" spans="11:12" x14ac:dyDescent="0.3">
      <c r="K5939">
        <v>5933</v>
      </c>
      <c r="L5939">
        <v>44129</v>
      </c>
    </row>
    <row r="5940" spans="11:12" x14ac:dyDescent="0.3">
      <c r="K5940">
        <v>5934</v>
      </c>
      <c r="L5940">
        <v>44119</v>
      </c>
    </row>
    <row r="5941" spans="11:12" x14ac:dyDescent="0.3">
      <c r="K5941">
        <v>5935</v>
      </c>
      <c r="L5941">
        <v>44109</v>
      </c>
    </row>
    <row r="5942" spans="11:12" x14ac:dyDescent="0.3">
      <c r="K5942">
        <v>5936</v>
      </c>
      <c r="L5942">
        <v>44099</v>
      </c>
    </row>
    <row r="5943" spans="11:12" x14ac:dyDescent="0.3">
      <c r="K5943">
        <v>5937</v>
      </c>
      <c r="L5943">
        <v>44089</v>
      </c>
    </row>
    <row r="5944" spans="11:12" x14ac:dyDescent="0.3">
      <c r="K5944">
        <v>5938</v>
      </c>
      <c r="L5944">
        <v>44079</v>
      </c>
    </row>
    <row r="5945" spans="11:12" x14ac:dyDescent="0.3">
      <c r="K5945">
        <v>5939</v>
      </c>
      <c r="L5945">
        <v>44069</v>
      </c>
    </row>
    <row r="5946" spans="11:12" x14ac:dyDescent="0.3">
      <c r="K5946">
        <v>5940</v>
      </c>
      <c r="L5946">
        <v>44059</v>
      </c>
    </row>
    <row r="5947" spans="11:12" x14ac:dyDescent="0.3">
      <c r="K5947">
        <v>5941</v>
      </c>
      <c r="L5947">
        <v>44049</v>
      </c>
    </row>
    <row r="5948" spans="11:12" x14ac:dyDescent="0.3">
      <c r="K5948">
        <v>5942</v>
      </c>
      <c r="L5948">
        <v>44039</v>
      </c>
    </row>
    <row r="5949" spans="11:12" x14ac:dyDescent="0.3">
      <c r="K5949">
        <v>5943</v>
      </c>
      <c r="L5949">
        <v>44029</v>
      </c>
    </row>
    <row r="5950" spans="11:12" x14ac:dyDescent="0.3">
      <c r="K5950">
        <v>5944</v>
      </c>
      <c r="L5950">
        <v>44019</v>
      </c>
    </row>
    <row r="5951" spans="11:12" x14ac:dyDescent="0.3">
      <c r="K5951">
        <v>5945</v>
      </c>
      <c r="L5951">
        <v>44009</v>
      </c>
    </row>
    <row r="5952" spans="11:12" x14ac:dyDescent="0.3">
      <c r="K5952">
        <v>5946</v>
      </c>
      <c r="L5952">
        <v>43999</v>
      </c>
    </row>
    <row r="5953" spans="11:12" x14ac:dyDescent="0.3">
      <c r="K5953">
        <v>5947</v>
      </c>
      <c r="L5953">
        <v>43989</v>
      </c>
    </row>
    <row r="5954" spans="11:12" x14ac:dyDescent="0.3">
      <c r="K5954">
        <v>5948</v>
      </c>
      <c r="L5954">
        <v>43979</v>
      </c>
    </row>
    <row r="5955" spans="11:12" x14ac:dyDescent="0.3">
      <c r="K5955">
        <v>5949</v>
      </c>
      <c r="L5955">
        <v>43969</v>
      </c>
    </row>
    <row r="5956" spans="11:12" x14ac:dyDescent="0.3">
      <c r="K5956">
        <v>5950</v>
      </c>
      <c r="L5956">
        <v>43959</v>
      </c>
    </row>
    <row r="5957" spans="11:12" x14ac:dyDescent="0.3">
      <c r="K5957">
        <v>5951</v>
      </c>
      <c r="L5957">
        <v>43949</v>
      </c>
    </row>
    <row r="5958" spans="11:12" x14ac:dyDescent="0.3">
      <c r="K5958">
        <v>5952</v>
      </c>
      <c r="L5958">
        <v>43939</v>
      </c>
    </row>
    <row r="5959" spans="11:12" x14ac:dyDescent="0.3">
      <c r="K5959">
        <v>5953</v>
      </c>
      <c r="L5959">
        <v>43929</v>
      </c>
    </row>
    <row r="5960" spans="11:12" x14ac:dyDescent="0.3">
      <c r="K5960">
        <v>5954</v>
      </c>
      <c r="L5960">
        <v>43919</v>
      </c>
    </row>
    <row r="5961" spans="11:12" x14ac:dyDescent="0.3">
      <c r="K5961">
        <v>5955</v>
      </c>
      <c r="L5961">
        <v>43909</v>
      </c>
    </row>
    <row r="5962" spans="11:12" x14ac:dyDescent="0.3">
      <c r="K5962">
        <v>5956</v>
      </c>
      <c r="L5962">
        <v>43899</v>
      </c>
    </row>
    <row r="5963" spans="11:12" x14ac:dyDescent="0.3">
      <c r="K5963">
        <v>5957</v>
      </c>
      <c r="L5963">
        <v>43889</v>
      </c>
    </row>
    <row r="5964" spans="11:12" x14ac:dyDescent="0.3">
      <c r="K5964">
        <v>5958</v>
      </c>
      <c r="L5964">
        <v>43879</v>
      </c>
    </row>
    <row r="5965" spans="11:12" x14ac:dyDescent="0.3">
      <c r="K5965">
        <v>5959</v>
      </c>
      <c r="L5965">
        <v>43869</v>
      </c>
    </row>
    <row r="5966" spans="11:12" x14ac:dyDescent="0.3">
      <c r="K5966">
        <v>5960</v>
      </c>
      <c r="L5966">
        <v>43859</v>
      </c>
    </row>
    <row r="5967" spans="11:12" x14ac:dyDescent="0.3">
      <c r="K5967">
        <v>5961</v>
      </c>
      <c r="L5967">
        <v>43849</v>
      </c>
    </row>
    <row r="5968" spans="11:12" x14ac:dyDescent="0.3">
      <c r="K5968">
        <v>5962</v>
      </c>
      <c r="L5968">
        <v>43839</v>
      </c>
    </row>
    <row r="5969" spans="11:12" x14ac:dyDescent="0.3">
      <c r="K5969">
        <v>5963</v>
      </c>
      <c r="L5969">
        <v>43829</v>
      </c>
    </row>
    <row r="5970" spans="11:12" x14ac:dyDescent="0.3">
      <c r="K5970">
        <v>5964</v>
      </c>
      <c r="L5970">
        <v>43819</v>
      </c>
    </row>
    <row r="5971" spans="11:12" x14ac:dyDescent="0.3">
      <c r="K5971">
        <v>5965</v>
      </c>
      <c r="L5971">
        <v>43809</v>
      </c>
    </row>
    <row r="5972" spans="11:12" x14ac:dyDescent="0.3">
      <c r="K5972">
        <v>5966</v>
      </c>
      <c r="L5972">
        <v>43799</v>
      </c>
    </row>
    <row r="5973" spans="11:12" x14ac:dyDescent="0.3">
      <c r="K5973">
        <v>5967</v>
      </c>
      <c r="L5973">
        <v>43789</v>
      </c>
    </row>
    <row r="5974" spans="11:12" x14ac:dyDescent="0.3">
      <c r="K5974">
        <v>5968</v>
      </c>
      <c r="L5974">
        <v>43779</v>
      </c>
    </row>
    <row r="5975" spans="11:12" x14ac:dyDescent="0.3">
      <c r="K5975">
        <v>5969</v>
      </c>
      <c r="L5975">
        <v>43769</v>
      </c>
    </row>
    <row r="5976" spans="11:12" x14ac:dyDescent="0.3">
      <c r="K5976">
        <v>5970</v>
      </c>
      <c r="L5976">
        <v>43759</v>
      </c>
    </row>
    <row r="5977" spans="11:12" x14ac:dyDescent="0.3">
      <c r="K5977">
        <v>5971</v>
      </c>
      <c r="L5977">
        <v>43749</v>
      </c>
    </row>
    <row r="5978" spans="11:12" x14ac:dyDescent="0.3">
      <c r="K5978">
        <v>5972</v>
      </c>
      <c r="L5978">
        <v>43739</v>
      </c>
    </row>
    <row r="5979" spans="11:12" x14ac:dyDescent="0.3">
      <c r="K5979">
        <v>5973</v>
      </c>
      <c r="L5979">
        <v>43729</v>
      </c>
    </row>
    <row r="5980" spans="11:12" x14ac:dyDescent="0.3">
      <c r="K5980">
        <v>5974</v>
      </c>
      <c r="L5980">
        <v>43719</v>
      </c>
    </row>
    <row r="5981" spans="11:12" x14ac:dyDescent="0.3">
      <c r="K5981">
        <v>5975</v>
      </c>
      <c r="L5981">
        <v>43709</v>
      </c>
    </row>
    <row r="5982" spans="11:12" x14ac:dyDescent="0.3">
      <c r="K5982">
        <v>5976</v>
      </c>
      <c r="L5982">
        <v>43699</v>
      </c>
    </row>
    <row r="5983" spans="11:12" x14ac:dyDescent="0.3">
      <c r="K5983">
        <v>5977</v>
      </c>
      <c r="L5983">
        <v>43689</v>
      </c>
    </row>
    <row r="5984" spans="11:12" x14ac:dyDescent="0.3">
      <c r="K5984">
        <v>5978</v>
      </c>
      <c r="L5984">
        <v>43679</v>
      </c>
    </row>
    <row r="5985" spans="11:12" x14ac:dyDescent="0.3">
      <c r="K5985">
        <v>5979</v>
      </c>
      <c r="L5985">
        <v>43669</v>
      </c>
    </row>
    <row r="5986" spans="11:12" x14ac:dyDescent="0.3">
      <c r="K5986">
        <v>5980</v>
      </c>
      <c r="L5986">
        <v>43659</v>
      </c>
    </row>
    <row r="5987" spans="11:12" x14ac:dyDescent="0.3">
      <c r="K5987">
        <v>5981</v>
      </c>
      <c r="L5987">
        <v>43649</v>
      </c>
    </row>
    <row r="5988" spans="11:12" x14ac:dyDescent="0.3">
      <c r="K5988">
        <v>5982</v>
      </c>
      <c r="L5988">
        <v>43639</v>
      </c>
    </row>
    <row r="5989" spans="11:12" x14ac:dyDescent="0.3">
      <c r="K5989">
        <v>5983</v>
      </c>
      <c r="L5989">
        <v>43629</v>
      </c>
    </row>
    <row r="5990" spans="11:12" x14ac:dyDescent="0.3">
      <c r="K5990">
        <v>5984</v>
      </c>
      <c r="L5990">
        <v>43619</v>
      </c>
    </row>
    <row r="5991" spans="11:12" x14ac:dyDescent="0.3">
      <c r="K5991">
        <v>5985</v>
      </c>
      <c r="L5991">
        <v>43609</v>
      </c>
    </row>
    <row r="5992" spans="11:12" x14ac:dyDescent="0.3">
      <c r="K5992">
        <v>5986</v>
      </c>
      <c r="L5992">
        <v>43599</v>
      </c>
    </row>
    <row r="5993" spans="11:12" x14ac:dyDescent="0.3">
      <c r="K5993">
        <v>5987</v>
      </c>
      <c r="L5993">
        <v>43589</v>
      </c>
    </row>
    <row r="5994" spans="11:12" x14ac:dyDescent="0.3">
      <c r="K5994">
        <v>5988</v>
      </c>
      <c r="L5994">
        <v>43579</v>
      </c>
    </row>
    <row r="5995" spans="11:12" x14ac:dyDescent="0.3">
      <c r="K5995">
        <v>5989</v>
      </c>
      <c r="L5995">
        <v>43569</v>
      </c>
    </row>
    <row r="5996" spans="11:12" x14ac:dyDescent="0.3">
      <c r="K5996">
        <v>5990</v>
      </c>
      <c r="L5996">
        <v>43559</v>
      </c>
    </row>
    <row r="5997" spans="11:12" x14ac:dyDescent="0.3">
      <c r="K5997">
        <v>5991</v>
      </c>
      <c r="L5997">
        <v>43549</v>
      </c>
    </row>
    <row r="5998" spans="11:12" x14ac:dyDescent="0.3">
      <c r="K5998">
        <v>5992</v>
      </c>
      <c r="L5998">
        <v>43539</v>
      </c>
    </row>
    <row r="5999" spans="11:12" x14ac:dyDescent="0.3">
      <c r="K5999">
        <v>5993</v>
      </c>
      <c r="L5999">
        <v>43529</v>
      </c>
    </row>
    <row r="6000" spans="11:12" x14ac:dyDescent="0.3">
      <c r="K6000">
        <v>5994</v>
      </c>
      <c r="L6000">
        <v>43519</v>
      </c>
    </row>
    <row r="6001" spans="11:12" x14ac:dyDescent="0.3">
      <c r="K6001">
        <v>5995</v>
      </c>
      <c r="L6001">
        <v>43509</v>
      </c>
    </row>
    <row r="6002" spans="11:12" x14ac:dyDescent="0.3">
      <c r="K6002">
        <v>5996</v>
      </c>
      <c r="L6002">
        <v>43499</v>
      </c>
    </row>
    <row r="6003" spans="11:12" x14ac:dyDescent="0.3">
      <c r="K6003">
        <v>5997</v>
      </c>
      <c r="L6003">
        <v>43489</v>
      </c>
    </row>
    <row r="6004" spans="11:12" x14ac:dyDescent="0.3">
      <c r="K6004">
        <v>5998</v>
      </c>
      <c r="L6004">
        <v>43479</v>
      </c>
    </row>
    <row r="6005" spans="11:12" x14ac:dyDescent="0.3">
      <c r="K6005">
        <v>5999</v>
      </c>
      <c r="L6005">
        <v>43469</v>
      </c>
    </row>
    <row r="6006" spans="11:12" x14ac:dyDescent="0.3">
      <c r="K6006">
        <v>6000</v>
      </c>
      <c r="L6006">
        <v>43459</v>
      </c>
    </row>
    <row r="6007" spans="11:12" x14ac:dyDescent="0.3">
      <c r="K6007">
        <v>6001</v>
      </c>
      <c r="L6007">
        <v>43449</v>
      </c>
    </row>
    <row r="6008" spans="11:12" x14ac:dyDescent="0.3">
      <c r="K6008">
        <v>6002</v>
      </c>
      <c r="L6008">
        <v>43439</v>
      </c>
    </row>
    <row r="6009" spans="11:12" x14ac:dyDescent="0.3">
      <c r="K6009">
        <v>6003</v>
      </c>
      <c r="L6009">
        <v>43429</v>
      </c>
    </row>
    <row r="6010" spans="11:12" x14ac:dyDescent="0.3">
      <c r="K6010">
        <v>6004</v>
      </c>
      <c r="L6010">
        <v>43419</v>
      </c>
    </row>
    <row r="6011" spans="11:12" x14ac:dyDescent="0.3">
      <c r="K6011">
        <v>6005</v>
      </c>
      <c r="L6011">
        <v>43409</v>
      </c>
    </row>
    <row r="6012" spans="11:12" x14ac:dyDescent="0.3">
      <c r="K6012">
        <v>6006</v>
      </c>
      <c r="L6012">
        <v>43399</v>
      </c>
    </row>
    <row r="6013" spans="11:12" x14ac:dyDescent="0.3">
      <c r="K6013">
        <v>6007</v>
      </c>
      <c r="L6013">
        <v>43389</v>
      </c>
    </row>
    <row r="6014" spans="11:12" x14ac:dyDescent="0.3">
      <c r="K6014">
        <v>6008</v>
      </c>
      <c r="L6014">
        <v>43379</v>
      </c>
    </row>
    <row r="6015" spans="11:12" x14ac:dyDescent="0.3">
      <c r="K6015">
        <v>6009</v>
      </c>
      <c r="L6015">
        <v>43369</v>
      </c>
    </row>
    <row r="6016" spans="11:12" x14ac:dyDescent="0.3">
      <c r="K6016">
        <v>6010</v>
      </c>
      <c r="L6016">
        <v>43359</v>
      </c>
    </row>
    <row r="6017" spans="11:12" x14ac:dyDescent="0.3">
      <c r="K6017">
        <v>6011</v>
      </c>
      <c r="L6017">
        <v>43349</v>
      </c>
    </row>
    <row r="6018" spans="11:12" x14ac:dyDescent="0.3">
      <c r="K6018">
        <v>6012</v>
      </c>
      <c r="L6018">
        <v>43339</v>
      </c>
    </row>
    <row r="6019" spans="11:12" x14ac:dyDescent="0.3">
      <c r="K6019">
        <v>6013</v>
      </c>
      <c r="L6019">
        <v>43329</v>
      </c>
    </row>
    <row r="6020" spans="11:12" x14ac:dyDescent="0.3">
      <c r="K6020">
        <v>6014</v>
      </c>
      <c r="L6020">
        <v>43319</v>
      </c>
    </row>
    <row r="6021" spans="11:12" x14ac:dyDescent="0.3">
      <c r="K6021">
        <v>6015</v>
      </c>
      <c r="L6021">
        <v>43309</v>
      </c>
    </row>
    <row r="6022" spans="11:12" x14ac:dyDescent="0.3">
      <c r="K6022">
        <v>6016</v>
      </c>
      <c r="L6022">
        <v>43299</v>
      </c>
    </row>
    <row r="6023" spans="11:12" x14ac:dyDescent="0.3">
      <c r="K6023">
        <v>6017</v>
      </c>
      <c r="L6023">
        <v>43289</v>
      </c>
    </row>
    <row r="6024" spans="11:12" x14ac:dyDescent="0.3">
      <c r="K6024">
        <v>6018</v>
      </c>
      <c r="L6024">
        <v>43279</v>
      </c>
    </row>
    <row r="6025" spans="11:12" x14ac:dyDescent="0.3">
      <c r="K6025">
        <v>6019</v>
      </c>
      <c r="L6025">
        <v>43269</v>
      </c>
    </row>
    <row r="6026" spans="11:12" x14ac:dyDescent="0.3">
      <c r="K6026">
        <v>6020</v>
      </c>
      <c r="L6026">
        <v>43259</v>
      </c>
    </row>
    <row r="6027" spans="11:12" x14ac:dyDescent="0.3">
      <c r="K6027">
        <v>6021</v>
      </c>
      <c r="L6027">
        <v>43249</v>
      </c>
    </row>
    <row r="6028" spans="11:12" x14ac:dyDescent="0.3">
      <c r="K6028">
        <v>6022</v>
      </c>
      <c r="L6028">
        <v>43239</v>
      </c>
    </row>
    <row r="6029" spans="11:12" x14ac:dyDescent="0.3">
      <c r="K6029">
        <v>6023</v>
      </c>
      <c r="L6029">
        <v>43229</v>
      </c>
    </row>
    <row r="6030" spans="11:12" x14ac:dyDescent="0.3">
      <c r="K6030">
        <v>6024</v>
      </c>
      <c r="L6030">
        <v>43219</v>
      </c>
    </row>
    <row r="6031" spans="11:12" x14ac:dyDescent="0.3">
      <c r="K6031">
        <v>6025</v>
      </c>
      <c r="L6031">
        <v>43209</v>
      </c>
    </row>
    <row r="6032" spans="11:12" x14ac:dyDescent="0.3">
      <c r="K6032">
        <v>6026</v>
      </c>
      <c r="L6032">
        <v>43199</v>
      </c>
    </row>
    <row r="6033" spans="11:12" x14ac:dyDescent="0.3">
      <c r="K6033">
        <v>6027</v>
      </c>
      <c r="L6033">
        <v>43189</v>
      </c>
    </row>
    <row r="6034" spans="11:12" x14ac:dyDescent="0.3">
      <c r="K6034">
        <v>6028</v>
      </c>
      <c r="L6034">
        <v>43179</v>
      </c>
    </row>
    <row r="6035" spans="11:12" x14ac:dyDescent="0.3">
      <c r="K6035">
        <v>6029</v>
      </c>
      <c r="L6035">
        <v>43169</v>
      </c>
    </row>
    <row r="6036" spans="11:12" x14ac:dyDescent="0.3">
      <c r="K6036">
        <v>6030</v>
      </c>
      <c r="L6036">
        <v>43159</v>
      </c>
    </row>
    <row r="6037" spans="11:12" x14ac:dyDescent="0.3">
      <c r="K6037">
        <v>6031</v>
      </c>
      <c r="L6037">
        <v>43149</v>
      </c>
    </row>
    <row r="6038" spans="11:12" x14ac:dyDescent="0.3">
      <c r="K6038">
        <v>6032</v>
      </c>
      <c r="L6038">
        <v>43139</v>
      </c>
    </row>
    <row r="6039" spans="11:12" x14ac:dyDescent="0.3">
      <c r="K6039">
        <v>6033</v>
      </c>
      <c r="L6039">
        <v>43129</v>
      </c>
    </row>
    <row r="6040" spans="11:12" x14ac:dyDescent="0.3">
      <c r="K6040">
        <v>6034</v>
      </c>
      <c r="L6040">
        <v>43119</v>
      </c>
    </row>
    <row r="6041" spans="11:12" x14ac:dyDescent="0.3">
      <c r="K6041">
        <v>6035</v>
      </c>
      <c r="L6041">
        <v>43109</v>
      </c>
    </row>
    <row r="6042" spans="11:12" x14ac:dyDescent="0.3">
      <c r="K6042">
        <v>6036</v>
      </c>
      <c r="L6042">
        <v>43099</v>
      </c>
    </row>
    <row r="6043" spans="11:12" x14ac:dyDescent="0.3">
      <c r="K6043">
        <v>6037</v>
      </c>
      <c r="L6043">
        <v>43089</v>
      </c>
    </row>
    <row r="6044" spans="11:12" x14ac:dyDescent="0.3">
      <c r="K6044">
        <v>6038</v>
      </c>
      <c r="L6044">
        <v>43079</v>
      </c>
    </row>
    <row r="6045" spans="11:12" x14ac:dyDescent="0.3">
      <c r="K6045">
        <v>6039</v>
      </c>
      <c r="L6045">
        <v>43069</v>
      </c>
    </row>
    <row r="6046" spans="11:12" x14ac:dyDescent="0.3">
      <c r="K6046">
        <v>6040</v>
      </c>
      <c r="L6046">
        <v>43059</v>
      </c>
    </row>
    <row r="6047" spans="11:12" x14ac:dyDescent="0.3">
      <c r="K6047">
        <v>6041</v>
      </c>
      <c r="L6047">
        <v>43049</v>
      </c>
    </row>
    <row r="6048" spans="11:12" x14ac:dyDescent="0.3">
      <c r="K6048">
        <v>6042</v>
      </c>
      <c r="L6048">
        <v>43039</v>
      </c>
    </row>
    <row r="6049" spans="11:12" x14ac:dyDescent="0.3">
      <c r="K6049">
        <v>6043</v>
      </c>
      <c r="L6049">
        <v>43029</v>
      </c>
    </row>
    <row r="6050" spans="11:12" x14ac:dyDescent="0.3">
      <c r="K6050">
        <v>6044</v>
      </c>
      <c r="L6050">
        <v>43019</v>
      </c>
    </row>
    <row r="6051" spans="11:12" x14ac:dyDescent="0.3">
      <c r="K6051">
        <v>6045</v>
      </c>
      <c r="L6051">
        <v>43009</v>
      </c>
    </row>
    <row r="6052" spans="11:12" x14ac:dyDescent="0.3">
      <c r="K6052">
        <v>6046</v>
      </c>
      <c r="L6052">
        <v>42999</v>
      </c>
    </row>
    <row r="6053" spans="11:12" x14ac:dyDescent="0.3">
      <c r="K6053">
        <v>6047</v>
      </c>
      <c r="L6053">
        <v>42989</v>
      </c>
    </row>
    <row r="6054" spans="11:12" x14ac:dyDescent="0.3">
      <c r="K6054">
        <v>6048</v>
      </c>
      <c r="L6054">
        <v>42979</v>
      </c>
    </row>
    <row r="6055" spans="11:12" x14ac:dyDescent="0.3">
      <c r="K6055">
        <v>6049</v>
      </c>
      <c r="L6055">
        <v>42969</v>
      </c>
    </row>
    <row r="6056" spans="11:12" x14ac:dyDescent="0.3">
      <c r="K6056">
        <v>6050</v>
      </c>
      <c r="L6056">
        <v>42959</v>
      </c>
    </row>
    <row r="6057" spans="11:12" x14ac:dyDescent="0.3">
      <c r="K6057">
        <v>6051</v>
      </c>
      <c r="L6057">
        <v>42949</v>
      </c>
    </row>
    <row r="6058" spans="11:12" x14ac:dyDescent="0.3">
      <c r="K6058">
        <v>6052</v>
      </c>
      <c r="L6058">
        <v>42939</v>
      </c>
    </row>
    <row r="6059" spans="11:12" x14ac:dyDescent="0.3">
      <c r="K6059">
        <v>6053</v>
      </c>
      <c r="L6059">
        <v>42929</v>
      </c>
    </row>
    <row r="6060" spans="11:12" x14ac:dyDescent="0.3">
      <c r="K6060">
        <v>6054</v>
      </c>
      <c r="L6060">
        <v>42919</v>
      </c>
    </row>
    <row r="6061" spans="11:12" x14ac:dyDescent="0.3">
      <c r="K6061">
        <v>6055</v>
      </c>
      <c r="L6061">
        <v>42909</v>
      </c>
    </row>
    <row r="6062" spans="11:12" x14ac:dyDescent="0.3">
      <c r="K6062">
        <v>6056</v>
      </c>
      <c r="L6062">
        <v>42899</v>
      </c>
    </row>
    <row r="6063" spans="11:12" x14ac:dyDescent="0.3">
      <c r="K6063">
        <v>6057</v>
      </c>
      <c r="L6063">
        <v>42889</v>
      </c>
    </row>
    <row r="6064" spans="11:12" x14ac:dyDescent="0.3">
      <c r="K6064">
        <v>6058</v>
      </c>
      <c r="L6064">
        <v>42879</v>
      </c>
    </row>
    <row r="6065" spans="11:12" x14ac:dyDescent="0.3">
      <c r="K6065">
        <v>6059</v>
      </c>
      <c r="L6065">
        <v>42869</v>
      </c>
    </row>
    <row r="6066" spans="11:12" x14ac:dyDescent="0.3">
      <c r="K6066">
        <v>6060</v>
      </c>
      <c r="L6066">
        <v>42859</v>
      </c>
    </row>
    <row r="6067" spans="11:12" x14ac:dyDescent="0.3">
      <c r="K6067">
        <v>6061</v>
      </c>
      <c r="L6067">
        <v>42849</v>
      </c>
    </row>
    <row r="6068" spans="11:12" x14ac:dyDescent="0.3">
      <c r="K6068">
        <v>6062</v>
      </c>
      <c r="L6068">
        <v>42839</v>
      </c>
    </row>
    <row r="6069" spans="11:12" x14ac:dyDescent="0.3">
      <c r="K6069">
        <v>6063</v>
      </c>
      <c r="L6069">
        <v>42829</v>
      </c>
    </row>
    <row r="6070" spans="11:12" x14ac:dyDescent="0.3">
      <c r="K6070">
        <v>6064</v>
      </c>
      <c r="L6070">
        <v>42819</v>
      </c>
    </row>
    <row r="6071" spans="11:12" x14ac:dyDescent="0.3">
      <c r="K6071">
        <v>6065</v>
      </c>
      <c r="L6071">
        <v>42809</v>
      </c>
    </row>
    <row r="6072" spans="11:12" x14ac:dyDescent="0.3">
      <c r="K6072">
        <v>6066</v>
      </c>
      <c r="L6072">
        <v>42799</v>
      </c>
    </row>
    <row r="6073" spans="11:12" x14ac:dyDescent="0.3">
      <c r="K6073">
        <v>6067</v>
      </c>
      <c r="L6073">
        <v>42789</v>
      </c>
    </row>
    <row r="6074" spans="11:12" x14ac:dyDescent="0.3">
      <c r="K6074">
        <v>6068</v>
      </c>
      <c r="L6074">
        <v>42779</v>
      </c>
    </row>
    <row r="6075" spans="11:12" x14ac:dyDescent="0.3">
      <c r="K6075">
        <v>6069</v>
      </c>
      <c r="L6075">
        <v>42769</v>
      </c>
    </row>
    <row r="6076" spans="11:12" x14ac:dyDescent="0.3">
      <c r="K6076">
        <v>6070</v>
      </c>
      <c r="L6076">
        <v>42759</v>
      </c>
    </row>
    <row r="6077" spans="11:12" x14ac:dyDescent="0.3">
      <c r="K6077">
        <v>6071</v>
      </c>
      <c r="L6077">
        <v>42749</v>
      </c>
    </row>
    <row r="6078" spans="11:12" x14ac:dyDescent="0.3">
      <c r="K6078">
        <v>6072</v>
      </c>
      <c r="L6078">
        <v>42739</v>
      </c>
    </row>
    <row r="6079" spans="11:12" x14ac:dyDescent="0.3">
      <c r="K6079">
        <v>6073</v>
      </c>
      <c r="L6079">
        <v>42729</v>
      </c>
    </row>
    <row r="6080" spans="11:12" x14ac:dyDescent="0.3">
      <c r="K6080">
        <v>6074</v>
      </c>
      <c r="L6080">
        <v>42719</v>
      </c>
    </row>
    <row r="6081" spans="11:12" x14ac:dyDescent="0.3">
      <c r="K6081">
        <v>6075</v>
      </c>
      <c r="L6081">
        <v>42709</v>
      </c>
    </row>
    <row r="6082" spans="11:12" x14ac:dyDescent="0.3">
      <c r="K6082">
        <v>6076</v>
      </c>
      <c r="L6082">
        <v>42699</v>
      </c>
    </row>
    <row r="6083" spans="11:12" x14ac:dyDescent="0.3">
      <c r="K6083">
        <v>6077</v>
      </c>
      <c r="L6083">
        <v>42689</v>
      </c>
    </row>
    <row r="6084" spans="11:12" x14ac:dyDescent="0.3">
      <c r="K6084">
        <v>6078</v>
      </c>
      <c r="L6084">
        <v>42679</v>
      </c>
    </row>
    <row r="6085" spans="11:12" x14ac:dyDescent="0.3">
      <c r="K6085">
        <v>6079</v>
      </c>
      <c r="L6085">
        <v>42669</v>
      </c>
    </row>
    <row r="6086" spans="11:12" x14ac:dyDescent="0.3">
      <c r="K6086">
        <v>6080</v>
      </c>
      <c r="L6086">
        <v>42659</v>
      </c>
    </row>
    <row r="6087" spans="11:12" x14ac:dyDescent="0.3">
      <c r="K6087">
        <v>6081</v>
      </c>
      <c r="L6087">
        <v>42649</v>
      </c>
    </row>
    <row r="6088" spans="11:12" x14ac:dyDescent="0.3">
      <c r="K6088">
        <v>6082</v>
      </c>
      <c r="L6088">
        <v>42639</v>
      </c>
    </row>
    <row r="6089" spans="11:12" x14ac:dyDescent="0.3">
      <c r="K6089">
        <v>6083</v>
      </c>
      <c r="L6089">
        <v>42629</v>
      </c>
    </row>
    <row r="6090" spans="11:12" x14ac:dyDescent="0.3">
      <c r="K6090">
        <v>6084</v>
      </c>
      <c r="L6090">
        <v>42619</v>
      </c>
    </row>
    <row r="6091" spans="11:12" x14ac:dyDescent="0.3">
      <c r="K6091">
        <v>6085</v>
      </c>
      <c r="L6091">
        <v>42609</v>
      </c>
    </row>
    <row r="6092" spans="11:12" x14ac:dyDescent="0.3">
      <c r="K6092">
        <v>6086</v>
      </c>
      <c r="L6092">
        <v>42599</v>
      </c>
    </row>
    <row r="6093" spans="11:12" x14ac:dyDescent="0.3">
      <c r="K6093">
        <v>6087</v>
      </c>
      <c r="L6093">
        <v>42589</v>
      </c>
    </row>
    <row r="6094" spans="11:12" x14ac:dyDescent="0.3">
      <c r="K6094">
        <v>6088</v>
      </c>
      <c r="L6094">
        <v>42579</v>
      </c>
    </row>
    <row r="6095" spans="11:12" x14ac:dyDescent="0.3">
      <c r="K6095">
        <v>6089</v>
      </c>
      <c r="L6095">
        <v>42569</v>
      </c>
    </row>
    <row r="6096" spans="11:12" x14ac:dyDescent="0.3">
      <c r="K6096">
        <v>6090</v>
      </c>
      <c r="L6096">
        <v>42559</v>
      </c>
    </row>
    <row r="6097" spans="11:12" x14ac:dyDescent="0.3">
      <c r="K6097">
        <v>6091</v>
      </c>
      <c r="L6097">
        <v>42549</v>
      </c>
    </row>
    <row r="6098" spans="11:12" x14ac:dyDescent="0.3">
      <c r="K6098">
        <v>6092</v>
      </c>
      <c r="L6098">
        <v>42539</v>
      </c>
    </row>
    <row r="6099" spans="11:12" x14ac:dyDescent="0.3">
      <c r="K6099">
        <v>6093</v>
      </c>
      <c r="L6099">
        <v>42529</v>
      </c>
    </row>
    <row r="6100" spans="11:12" x14ac:dyDescent="0.3">
      <c r="K6100">
        <v>6094</v>
      </c>
      <c r="L6100">
        <v>42519</v>
      </c>
    </row>
    <row r="6101" spans="11:12" x14ac:dyDescent="0.3">
      <c r="K6101">
        <v>6095</v>
      </c>
      <c r="L6101">
        <v>42509</v>
      </c>
    </row>
    <row r="6102" spans="11:12" x14ac:dyDescent="0.3">
      <c r="K6102">
        <v>6096</v>
      </c>
      <c r="L6102">
        <v>42499</v>
      </c>
    </row>
    <row r="6103" spans="11:12" x14ac:dyDescent="0.3">
      <c r="K6103">
        <v>6097</v>
      </c>
      <c r="L6103">
        <v>42489</v>
      </c>
    </row>
    <row r="6104" spans="11:12" x14ac:dyDescent="0.3">
      <c r="K6104">
        <v>6098</v>
      </c>
      <c r="L6104">
        <v>42479</v>
      </c>
    </row>
    <row r="6105" spans="11:12" x14ac:dyDescent="0.3">
      <c r="K6105">
        <v>6099</v>
      </c>
      <c r="L6105">
        <v>42469</v>
      </c>
    </row>
    <row r="6106" spans="11:12" x14ac:dyDescent="0.3">
      <c r="K6106">
        <v>6100</v>
      </c>
      <c r="L6106">
        <v>42459</v>
      </c>
    </row>
    <row r="6107" spans="11:12" x14ac:dyDescent="0.3">
      <c r="K6107">
        <v>6101</v>
      </c>
      <c r="L6107">
        <v>42449</v>
      </c>
    </row>
    <row r="6108" spans="11:12" x14ac:dyDescent="0.3">
      <c r="K6108">
        <v>6102</v>
      </c>
      <c r="L6108">
        <v>42439</v>
      </c>
    </row>
    <row r="6109" spans="11:12" x14ac:dyDescent="0.3">
      <c r="K6109">
        <v>6103</v>
      </c>
      <c r="L6109">
        <v>42429</v>
      </c>
    </row>
    <row r="6110" spans="11:12" x14ac:dyDescent="0.3">
      <c r="K6110">
        <v>6104</v>
      </c>
      <c r="L6110">
        <v>42419</v>
      </c>
    </row>
    <row r="6111" spans="11:12" x14ac:dyDescent="0.3">
      <c r="K6111">
        <v>6105</v>
      </c>
      <c r="L6111">
        <v>42409</v>
      </c>
    </row>
    <row r="6112" spans="11:12" x14ac:dyDescent="0.3">
      <c r="K6112">
        <v>6106</v>
      </c>
      <c r="L6112">
        <v>42399</v>
      </c>
    </row>
    <row r="6113" spans="11:12" x14ac:dyDescent="0.3">
      <c r="K6113">
        <v>6107</v>
      </c>
      <c r="L6113">
        <v>42389</v>
      </c>
    </row>
    <row r="6114" spans="11:12" x14ac:dyDescent="0.3">
      <c r="K6114">
        <v>6108</v>
      </c>
      <c r="L6114">
        <v>42379</v>
      </c>
    </row>
    <row r="6115" spans="11:12" x14ac:dyDescent="0.3">
      <c r="K6115">
        <v>6109</v>
      </c>
      <c r="L6115">
        <v>42369</v>
      </c>
    </row>
    <row r="6116" spans="11:12" x14ac:dyDescent="0.3">
      <c r="K6116">
        <v>6110</v>
      </c>
      <c r="L6116">
        <v>42359</v>
      </c>
    </row>
    <row r="6117" spans="11:12" x14ac:dyDescent="0.3">
      <c r="K6117">
        <v>6111</v>
      </c>
      <c r="L6117">
        <v>42349</v>
      </c>
    </row>
    <row r="6118" spans="11:12" x14ac:dyDescent="0.3">
      <c r="K6118">
        <v>6112</v>
      </c>
      <c r="L6118">
        <v>42339</v>
      </c>
    </row>
    <row r="6119" spans="11:12" x14ac:dyDescent="0.3">
      <c r="K6119">
        <v>6113</v>
      </c>
      <c r="L6119">
        <v>42329</v>
      </c>
    </row>
    <row r="6120" spans="11:12" x14ac:dyDescent="0.3">
      <c r="K6120">
        <v>6114</v>
      </c>
      <c r="L6120">
        <v>42319</v>
      </c>
    </row>
    <row r="6121" spans="11:12" x14ac:dyDescent="0.3">
      <c r="K6121">
        <v>6115</v>
      </c>
      <c r="L6121">
        <v>42309</v>
      </c>
    </row>
    <row r="6122" spans="11:12" x14ac:dyDescent="0.3">
      <c r="K6122">
        <v>6116</v>
      </c>
      <c r="L6122">
        <v>42299</v>
      </c>
    </row>
    <row r="6123" spans="11:12" x14ac:dyDescent="0.3">
      <c r="K6123">
        <v>6117</v>
      </c>
      <c r="L6123">
        <v>42289</v>
      </c>
    </row>
    <row r="6124" spans="11:12" x14ac:dyDescent="0.3">
      <c r="K6124">
        <v>6118</v>
      </c>
      <c r="L6124">
        <v>42279</v>
      </c>
    </row>
    <row r="6125" spans="11:12" x14ac:dyDescent="0.3">
      <c r="K6125">
        <v>6119</v>
      </c>
      <c r="L6125">
        <v>42269</v>
      </c>
    </row>
    <row r="6126" spans="11:12" x14ac:dyDescent="0.3">
      <c r="K6126">
        <v>6120</v>
      </c>
      <c r="L6126">
        <v>42259</v>
      </c>
    </row>
    <row r="6127" spans="11:12" x14ac:dyDescent="0.3">
      <c r="K6127">
        <v>6121</v>
      </c>
      <c r="L6127">
        <v>42249</v>
      </c>
    </row>
    <row r="6128" spans="11:12" x14ac:dyDescent="0.3">
      <c r="K6128">
        <v>6122</v>
      </c>
      <c r="L6128">
        <v>42239</v>
      </c>
    </row>
    <row r="6129" spans="11:12" x14ac:dyDescent="0.3">
      <c r="K6129">
        <v>6123</v>
      </c>
      <c r="L6129">
        <v>42229</v>
      </c>
    </row>
    <row r="6130" spans="11:12" x14ac:dyDescent="0.3">
      <c r="K6130">
        <v>6124</v>
      </c>
      <c r="L6130">
        <v>42219</v>
      </c>
    </row>
    <row r="6131" spans="11:12" x14ac:dyDescent="0.3">
      <c r="K6131">
        <v>6125</v>
      </c>
      <c r="L6131">
        <v>42209</v>
      </c>
    </row>
    <row r="6132" spans="11:12" x14ac:dyDescent="0.3">
      <c r="K6132">
        <v>6126</v>
      </c>
      <c r="L6132">
        <v>42199</v>
      </c>
    </row>
    <row r="6133" spans="11:12" x14ac:dyDescent="0.3">
      <c r="K6133">
        <v>6127</v>
      </c>
      <c r="L6133">
        <v>42189</v>
      </c>
    </row>
    <row r="6134" spans="11:12" x14ac:dyDescent="0.3">
      <c r="K6134">
        <v>6128</v>
      </c>
      <c r="L6134">
        <v>42179</v>
      </c>
    </row>
    <row r="6135" spans="11:12" x14ac:dyDescent="0.3">
      <c r="K6135">
        <v>6129</v>
      </c>
      <c r="L6135">
        <v>42169</v>
      </c>
    </row>
    <row r="6136" spans="11:12" x14ac:dyDescent="0.3">
      <c r="K6136">
        <v>6130</v>
      </c>
      <c r="L6136">
        <v>42159</v>
      </c>
    </row>
    <row r="6137" spans="11:12" x14ac:dyDescent="0.3">
      <c r="K6137">
        <v>6131</v>
      </c>
      <c r="L6137">
        <v>42149</v>
      </c>
    </row>
    <row r="6138" spans="11:12" x14ac:dyDescent="0.3">
      <c r="K6138">
        <v>6132</v>
      </c>
      <c r="L6138">
        <v>42139</v>
      </c>
    </row>
    <row r="6139" spans="11:12" x14ac:dyDescent="0.3">
      <c r="K6139">
        <v>6133</v>
      </c>
      <c r="L6139">
        <v>42129</v>
      </c>
    </row>
    <row r="6140" spans="11:12" x14ac:dyDescent="0.3">
      <c r="K6140">
        <v>6134</v>
      </c>
      <c r="L6140">
        <v>42119</v>
      </c>
    </row>
    <row r="6141" spans="11:12" x14ac:dyDescent="0.3">
      <c r="K6141">
        <v>6135</v>
      </c>
      <c r="L6141">
        <v>42109</v>
      </c>
    </row>
    <row r="6142" spans="11:12" x14ac:dyDescent="0.3">
      <c r="K6142">
        <v>6136</v>
      </c>
      <c r="L6142">
        <v>42099</v>
      </c>
    </row>
    <row r="6143" spans="11:12" x14ac:dyDescent="0.3">
      <c r="K6143">
        <v>6137</v>
      </c>
      <c r="L6143">
        <v>42089</v>
      </c>
    </row>
    <row r="6144" spans="11:12" x14ac:dyDescent="0.3">
      <c r="K6144">
        <v>6138</v>
      </c>
      <c r="L6144">
        <v>42079</v>
      </c>
    </row>
    <row r="6145" spans="11:12" x14ac:dyDescent="0.3">
      <c r="K6145">
        <v>6139</v>
      </c>
      <c r="L6145">
        <v>42069</v>
      </c>
    </row>
    <row r="6146" spans="11:12" x14ac:dyDescent="0.3">
      <c r="K6146">
        <v>6140</v>
      </c>
      <c r="L6146">
        <v>42059</v>
      </c>
    </row>
    <row r="6147" spans="11:12" x14ac:dyDescent="0.3">
      <c r="K6147">
        <v>6141</v>
      </c>
      <c r="L6147">
        <v>42049</v>
      </c>
    </row>
    <row r="6148" spans="11:12" x14ac:dyDescent="0.3">
      <c r="K6148">
        <v>6142</v>
      </c>
      <c r="L6148">
        <v>42039</v>
      </c>
    </row>
    <row r="6149" spans="11:12" x14ac:dyDescent="0.3">
      <c r="K6149">
        <v>6143</v>
      </c>
      <c r="L6149">
        <v>42029</v>
      </c>
    </row>
    <row r="6150" spans="11:12" x14ac:dyDescent="0.3">
      <c r="K6150">
        <v>6144</v>
      </c>
      <c r="L6150">
        <v>42019</v>
      </c>
    </row>
    <row r="6151" spans="11:12" x14ac:dyDescent="0.3">
      <c r="K6151">
        <v>6145</v>
      </c>
      <c r="L6151">
        <v>42009</v>
      </c>
    </row>
    <row r="6152" spans="11:12" x14ac:dyDescent="0.3">
      <c r="K6152">
        <v>6146</v>
      </c>
      <c r="L6152">
        <v>41999</v>
      </c>
    </row>
    <row r="6153" spans="11:12" x14ac:dyDescent="0.3">
      <c r="K6153">
        <v>6147</v>
      </c>
      <c r="L6153">
        <v>41989</v>
      </c>
    </row>
    <row r="6154" spans="11:12" x14ac:dyDescent="0.3">
      <c r="K6154">
        <v>6148</v>
      </c>
      <c r="L6154">
        <v>41979</v>
      </c>
    </row>
    <row r="6155" spans="11:12" x14ac:dyDescent="0.3">
      <c r="K6155">
        <v>6149</v>
      </c>
      <c r="L6155">
        <v>41969</v>
      </c>
    </row>
    <row r="6156" spans="11:12" x14ac:dyDescent="0.3">
      <c r="K6156">
        <v>6150</v>
      </c>
      <c r="L6156">
        <v>41959</v>
      </c>
    </row>
    <row r="6157" spans="11:12" x14ac:dyDescent="0.3">
      <c r="K6157">
        <v>6151</v>
      </c>
      <c r="L6157">
        <v>41949</v>
      </c>
    </row>
    <row r="6158" spans="11:12" x14ac:dyDescent="0.3">
      <c r="K6158">
        <v>6152</v>
      </c>
      <c r="L6158">
        <v>41939</v>
      </c>
    </row>
    <row r="6159" spans="11:12" x14ac:dyDescent="0.3">
      <c r="K6159">
        <v>6153</v>
      </c>
      <c r="L6159">
        <v>41929</v>
      </c>
    </row>
    <row r="6160" spans="11:12" x14ac:dyDescent="0.3">
      <c r="K6160">
        <v>6154</v>
      </c>
      <c r="L6160">
        <v>41919</v>
      </c>
    </row>
    <row r="6161" spans="11:12" x14ac:dyDescent="0.3">
      <c r="K6161">
        <v>6155</v>
      </c>
      <c r="L6161">
        <v>41909</v>
      </c>
    </row>
    <row r="6162" spans="11:12" x14ac:dyDescent="0.3">
      <c r="K6162">
        <v>6156</v>
      </c>
      <c r="L6162">
        <v>41899</v>
      </c>
    </row>
    <row r="6163" spans="11:12" x14ac:dyDescent="0.3">
      <c r="K6163">
        <v>6157</v>
      </c>
      <c r="L6163">
        <v>41889</v>
      </c>
    </row>
    <row r="6164" spans="11:12" x14ac:dyDescent="0.3">
      <c r="K6164">
        <v>6158</v>
      </c>
      <c r="L6164">
        <v>41879</v>
      </c>
    </row>
    <row r="6165" spans="11:12" x14ac:dyDescent="0.3">
      <c r="K6165">
        <v>6159</v>
      </c>
      <c r="L6165">
        <v>41869</v>
      </c>
    </row>
    <row r="6166" spans="11:12" x14ac:dyDescent="0.3">
      <c r="K6166">
        <v>6160</v>
      </c>
      <c r="L6166">
        <v>41859</v>
      </c>
    </row>
    <row r="6167" spans="11:12" x14ac:dyDescent="0.3">
      <c r="K6167">
        <v>6161</v>
      </c>
      <c r="L6167">
        <v>41849</v>
      </c>
    </row>
    <row r="6168" spans="11:12" x14ac:dyDescent="0.3">
      <c r="K6168">
        <v>6162</v>
      </c>
      <c r="L6168">
        <v>41839</v>
      </c>
    </row>
    <row r="6169" spans="11:12" x14ac:dyDescent="0.3">
      <c r="K6169">
        <v>6163</v>
      </c>
      <c r="L6169">
        <v>41829</v>
      </c>
    </row>
    <row r="6170" spans="11:12" x14ac:dyDescent="0.3">
      <c r="K6170">
        <v>6164</v>
      </c>
      <c r="L6170">
        <v>41819</v>
      </c>
    </row>
    <row r="6171" spans="11:12" x14ac:dyDescent="0.3">
      <c r="K6171">
        <v>6165</v>
      </c>
      <c r="L6171">
        <v>41809</v>
      </c>
    </row>
    <row r="6172" spans="11:12" x14ac:dyDescent="0.3">
      <c r="K6172">
        <v>6166</v>
      </c>
      <c r="L6172">
        <v>41799</v>
      </c>
    </row>
    <row r="6173" spans="11:12" x14ac:dyDescent="0.3">
      <c r="K6173">
        <v>6167</v>
      </c>
      <c r="L6173">
        <v>41789</v>
      </c>
    </row>
    <row r="6174" spans="11:12" x14ac:dyDescent="0.3">
      <c r="K6174">
        <v>6168</v>
      </c>
      <c r="L6174">
        <v>41779</v>
      </c>
    </row>
    <row r="6175" spans="11:12" x14ac:dyDescent="0.3">
      <c r="K6175">
        <v>6169</v>
      </c>
      <c r="L6175">
        <v>41769</v>
      </c>
    </row>
    <row r="6176" spans="11:12" x14ac:dyDescent="0.3">
      <c r="K6176">
        <v>6170</v>
      </c>
      <c r="L6176">
        <v>41759</v>
      </c>
    </row>
    <row r="6177" spans="11:12" x14ac:dyDescent="0.3">
      <c r="K6177">
        <v>6171</v>
      </c>
      <c r="L6177">
        <v>41749</v>
      </c>
    </row>
    <row r="6178" spans="11:12" x14ac:dyDescent="0.3">
      <c r="K6178">
        <v>6172</v>
      </c>
      <c r="L6178">
        <v>41739</v>
      </c>
    </row>
    <row r="6179" spans="11:12" x14ac:dyDescent="0.3">
      <c r="K6179">
        <v>6173</v>
      </c>
      <c r="L6179">
        <v>41729</v>
      </c>
    </row>
    <row r="6180" spans="11:12" x14ac:dyDescent="0.3">
      <c r="K6180">
        <v>6174</v>
      </c>
      <c r="L6180">
        <v>41719</v>
      </c>
    </row>
    <row r="6181" spans="11:12" x14ac:dyDescent="0.3">
      <c r="K6181">
        <v>6175</v>
      </c>
      <c r="L6181">
        <v>41709</v>
      </c>
    </row>
    <row r="6182" spans="11:12" x14ac:dyDescent="0.3">
      <c r="K6182">
        <v>6176</v>
      </c>
      <c r="L6182">
        <v>41699</v>
      </c>
    </row>
    <row r="6183" spans="11:12" x14ac:dyDescent="0.3">
      <c r="K6183">
        <v>6177</v>
      </c>
      <c r="L6183">
        <v>41689</v>
      </c>
    </row>
    <row r="6184" spans="11:12" x14ac:dyDescent="0.3">
      <c r="K6184">
        <v>6178</v>
      </c>
      <c r="L6184">
        <v>41679</v>
      </c>
    </row>
    <row r="6185" spans="11:12" x14ac:dyDescent="0.3">
      <c r="K6185">
        <v>6179</v>
      </c>
      <c r="L6185">
        <v>41669</v>
      </c>
    </row>
    <row r="6186" spans="11:12" x14ac:dyDescent="0.3">
      <c r="K6186">
        <v>6180</v>
      </c>
      <c r="L6186">
        <v>41659</v>
      </c>
    </row>
    <row r="6187" spans="11:12" x14ac:dyDescent="0.3">
      <c r="K6187">
        <v>6181</v>
      </c>
      <c r="L6187">
        <v>41649</v>
      </c>
    </row>
    <row r="6188" spans="11:12" x14ac:dyDescent="0.3">
      <c r="K6188">
        <v>6182</v>
      </c>
      <c r="L6188">
        <v>41639</v>
      </c>
    </row>
    <row r="6189" spans="11:12" x14ac:dyDescent="0.3">
      <c r="K6189">
        <v>6183</v>
      </c>
      <c r="L6189">
        <v>41629</v>
      </c>
    </row>
    <row r="6190" spans="11:12" x14ac:dyDescent="0.3">
      <c r="K6190">
        <v>6184</v>
      </c>
      <c r="L6190">
        <v>41619</v>
      </c>
    </row>
    <row r="6191" spans="11:12" x14ac:dyDescent="0.3">
      <c r="K6191">
        <v>6185</v>
      </c>
      <c r="L6191">
        <v>41609</v>
      </c>
    </row>
    <row r="6192" spans="11:12" x14ac:dyDescent="0.3">
      <c r="K6192">
        <v>6186</v>
      </c>
      <c r="L6192">
        <v>41599</v>
      </c>
    </row>
    <row r="6193" spans="11:12" x14ac:dyDescent="0.3">
      <c r="K6193">
        <v>6187</v>
      </c>
      <c r="L6193">
        <v>41589</v>
      </c>
    </row>
    <row r="6194" spans="11:12" x14ac:dyDescent="0.3">
      <c r="K6194">
        <v>6188</v>
      </c>
      <c r="L6194">
        <v>41579</v>
      </c>
    </row>
    <row r="6195" spans="11:12" x14ac:dyDescent="0.3">
      <c r="K6195">
        <v>6189</v>
      </c>
      <c r="L6195">
        <v>41569</v>
      </c>
    </row>
    <row r="6196" spans="11:12" x14ac:dyDescent="0.3">
      <c r="K6196">
        <v>6190</v>
      </c>
      <c r="L6196">
        <v>41559</v>
      </c>
    </row>
    <row r="6197" spans="11:12" x14ac:dyDescent="0.3">
      <c r="K6197">
        <v>6191</v>
      </c>
      <c r="L6197">
        <v>41549</v>
      </c>
    </row>
    <row r="6198" spans="11:12" x14ac:dyDescent="0.3">
      <c r="K6198">
        <v>6192</v>
      </c>
      <c r="L6198">
        <v>41539</v>
      </c>
    </row>
    <row r="6199" spans="11:12" x14ac:dyDescent="0.3">
      <c r="K6199">
        <v>6193</v>
      </c>
      <c r="L6199">
        <v>41529</v>
      </c>
    </row>
    <row r="6200" spans="11:12" x14ac:dyDescent="0.3">
      <c r="K6200">
        <v>6194</v>
      </c>
      <c r="L6200">
        <v>41519</v>
      </c>
    </row>
    <row r="6201" spans="11:12" x14ac:dyDescent="0.3">
      <c r="K6201">
        <v>6195</v>
      </c>
      <c r="L6201">
        <v>41509</v>
      </c>
    </row>
    <row r="6202" spans="11:12" x14ac:dyDescent="0.3">
      <c r="K6202">
        <v>6196</v>
      </c>
      <c r="L6202">
        <v>41499</v>
      </c>
    </row>
    <row r="6203" spans="11:12" x14ac:dyDescent="0.3">
      <c r="K6203">
        <v>6197</v>
      </c>
      <c r="L6203">
        <v>41489</v>
      </c>
    </row>
    <row r="6204" spans="11:12" x14ac:dyDescent="0.3">
      <c r="K6204">
        <v>6198</v>
      </c>
      <c r="L6204">
        <v>41479</v>
      </c>
    </row>
    <row r="6205" spans="11:12" x14ac:dyDescent="0.3">
      <c r="K6205">
        <v>6199</v>
      </c>
      <c r="L6205">
        <v>41469</v>
      </c>
    </row>
    <row r="6206" spans="11:12" x14ac:dyDescent="0.3">
      <c r="K6206">
        <v>6200</v>
      </c>
      <c r="L6206">
        <v>41459</v>
      </c>
    </row>
    <row r="6207" spans="11:12" x14ac:dyDescent="0.3">
      <c r="K6207">
        <v>6201</v>
      </c>
      <c r="L6207">
        <v>41449</v>
      </c>
    </row>
    <row r="6208" spans="11:12" x14ac:dyDescent="0.3">
      <c r="K6208">
        <v>6202</v>
      </c>
      <c r="L6208">
        <v>41439</v>
      </c>
    </row>
    <row r="6209" spans="11:12" x14ac:dyDescent="0.3">
      <c r="K6209">
        <v>6203</v>
      </c>
      <c r="L6209">
        <v>41429</v>
      </c>
    </row>
    <row r="6210" spans="11:12" x14ac:dyDescent="0.3">
      <c r="K6210">
        <v>6204</v>
      </c>
      <c r="L6210">
        <v>41419</v>
      </c>
    </row>
    <row r="6211" spans="11:12" x14ac:dyDescent="0.3">
      <c r="K6211">
        <v>6205</v>
      </c>
      <c r="L6211">
        <v>41409</v>
      </c>
    </row>
    <row r="6212" spans="11:12" x14ac:dyDescent="0.3">
      <c r="K6212">
        <v>6206</v>
      </c>
      <c r="L6212">
        <v>41399</v>
      </c>
    </row>
    <row r="6213" spans="11:12" x14ac:dyDescent="0.3">
      <c r="K6213">
        <v>6207</v>
      </c>
      <c r="L6213">
        <v>41389</v>
      </c>
    </row>
    <row r="6214" spans="11:12" x14ac:dyDescent="0.3">
      <c r="K6214">
        <v>6208</v>
      </c>
      <c r="L6214">
        <v>41379</v>
      </c>
    </row>
    <row r="6215" spans="11:12" x14ac:dyDescent="0.3">
      <c r="K6215">
        <v>6209</v>
      </c>
      <c r="L6215">
        <v>41369</v>
      </c>
    </row>
    <row r="6216" spans="11:12" x14ac:dyDescent="0.3">
      <c r="K6216">
        <v>6210</v>
      </c>
      <c r="L6216">
        <v>41359</v>
      </c>
    </row>
    <row r="6217" spans="11:12" x14ac:dyDescent="0.3">
      <c r="K6217">
        <v>6211</v>
      </c>
      <c r="L6217">
        <v>41349</v>
      </c>
    </row>
    <row r="6218" spans="11:12" x14ac:dyDescent="0.3">
      <c r="K6218">
        <v>6212</v>
      </c>
      <c r="L6218">
        <v>41339</v>
      </c>
    </row>
    <row r="6219" spans="11:12" x14ac:dyDescent="0.3">
      <c r="K6219">
        <v>6213</v>
      </c>
      <c r="L6219">
        <v>41329</v>
      </c>
    </row>
    <row r="6220" spans="11:12" x14ac:dyDescent="0.3">
      <c r="K6220">
        <v>6214</v>
      </c>
      <c r="L6220">
        <v>41319</v>
      </c>
    </row>
    <row r="6221" spans="11:12" x14ac:dyDescent="0.3">
      <c r="K6221">
        <v>6215</v>
      </c>
      <c r="L6221">
        <v>41309</v>
      </c>
    </row>
    <row r="6222" spans="11:12" x14ac:dyDescent="0.3">
      <c r="K6222">
        <v>6216</v>
      </c>
      <c r="L6222">
        <v>41299</v>
      </c>
    </row>
    <row r="6223" spans="11:12" x14ac:dyDescent="0.3">
      <c r="K6223">
        <v>6217</v>
      </c>
      <c r="L6223">
        <v>41289</v>
      </c>
    </row>
    <row r="6224" spans="11:12" x14ac:dyDescent="0.3">
      <c r="K6224">
        <v>6218</v>
      </c>
      <c r="L6224">
        <v>41279</v>
      </c>
    </row>
    <row r="6225" spans="11:12" x14ac:dyDescent="0.3">
      <c r="K6225">
        <v>6219</v>
      </c>
      <c r="L6225">
        <v>41269</v>
      </c>
    </row>
    <row r="6226" spans="11:12" x14ac:dyDescent="0.3">
      <c r="K6226">
        <v>6220</v>
      </c>
      <c r="L6226">
        <v>41259</v>
      </c>
    </row>
    <row r="6227" spans="11:12" x14ac:dyDescent="0.3">
      <c r="K6227">
        <v>6221</v>
      </c>
      <c r="L6227">
        <v>41249</v>
      </c>
    </row>
    <row r="6228" spans="11:12" x14ac:dyDescent="0.3">
      <c r="K6228">
        <v>6222</v>
      </c>
      <c r="L6228">
        <v>41239</v>
      </c>
    </row>
    <row r="6229" spans="11:12" x14ac:dyDescent="0.3">
      <c r="K6229">
        <v>6223</v>
      </c>
      <c r="L6229">
        <v>41229</v>
      </c>
    </row>
    <row r="6230" spans="11:12" x14ac:dyDescent="0.3">
      <c r="K6230">
        <v>6224</v>
      </c>
      <c r="L6230">
        <v>41219</v>
      </c>
    </row>
    <row r="6231" spans="11:12" x14ac:dyDescent="0.3">
      <c r="K6231">
        <v>6225</v>
      </c>
      <c r="L6231">
        <v>41209</v>
      </c>
    </row>
    <row r="6232" spans="11:12" x14ac:dyDescent="0.3">
      <c r="K6232">
        <v>6226</v>
      </c>
      <c r="L6232">
        <v>41199</v>
      </c>
    </row>
    <row r="6233" spans="11:12" x14ac:dyDescent="0.3">
      <c r="K6233">
        <v>6227</v>
      </c>
      <c r="L6233">
        <v>41189</v>
      </c>
    </row>
    <row r="6234" spans="11:12" x14ac:dyDescent="0.3">
      <c r="K6234">
        <v>6228</v>
      </c>
      <c r="L6234">
        <v>41179</v>
      </c>
    </row>
    <row r="6235" spans="11:12" x14ac:dyDescent="0.3">
      <c r="K6235">
        <v>6229</v>
      </c>
      <c r="L6235">
        <v>41169</v>
      </c>
    </row>
    <row r="6236" spans="11:12" x14ac:dyDescent="0.3">
      <c r="K6236">
        <v>6230</v>
      </c>
      <c r="L6236">
        <v>41159</v>
      </c>
    </row>
    <row r="6237" spans="11:12" x14ac:dyDescent="0.3">
      <c r="K6237">
        <v>6231</v>
      </c>
      <c r="L6237">
        <v>41149</v>
      </c>
    </row>
    <row r="6238" spans="11:12" x14ac:dyDescent="0.3">
      <c r="K6238">
        <v>6232</v>
      </c>
      <c r="L6238">
        <v>41139</v>
      </c>
    </row>
    <row r="6239" spans="11:12" x14ac:dyDescent="0.3">
      <c r="K6239">
        <v>6233</v>
      </c>
      <c r="L6239">
        <v>41129</v>
      </c>
    </row>
    <row r="6240" spans="11:12" x14ac:dyDescent="0.3">
      <c r="K6240">
        <v>6234</v>
      </c>
      <c r="L6240">
        <v>41119</v>
      </c>
    </row>
    <row r="6241" spans="11:12" x14ac:dyDescent="0.3">
      <c r="K6241">
        <v>6235</v>
      </c>
      <c r="L6241">
        <v>41109</v>
      </c>
    </row>
    <row r="6242" spans="11:12" x14ac:dyDescent="0.3">
      <c r="K6242">
        <v>6236</v>
      </c>
      <c r="L6242">
        <v>41099</v>
      </c>
    </row>
    <row r="6243" spans="11:12" x14ac:dyDescent="0.3">
      <c r="K6243">
        <v>6237</v>
      </c>
      <c r="L6243">
        <v>41089</v>
      </c>
    </row>
    <row r="6244" spans="11:12" x14ac:dyDescent="0.3">
      <c r="K6244">
        <v>6238</v>
      </c>
      <c r="L6244">
        <v>41079</v>
      </c>
    </row>
    <row r="6245" spans="11:12" x14ac:dyDescent="0.3">
      <c r="K6245">
        <v>6239</v>
      </c>
      <c r="L6245">
        <v>41069</v>
      </c>
    </row>
    <row r="6246" spans="11:12" x14ac:dyDescent="0.3">
      <c r="K6246">
        <v>6240</v>
      </c>
      <c r="L6246">
        <v>41059</v>
      </c>
    </row>
    <row r="6247" spans="11:12" x14ac:dyDescent="0.3">
      <c r="K6247">
        <v>6241</v>
      </c>
      <c r="L6247">
        <v>41049</v>
      </c>
    </row>
    <row r="6248" spans="11:12" x14ac:dyDescent="0.3">
      <c r="K6248">
        <v>6242</v>
      </c>
      <c r="L6248">
        <v>41039</v>
      </c>
    </row>
    <row r="6249" spans="11:12" x14ac:dyDescent="0.3">
      <c r="K6249">
        <v>6243</v>
      </c>
      <c r="L6249">
        <v>41029</v>
      </c>
    </row>
    <row r="6250" spans="11:12" x14ac:dyDescent="0.3">
      <c r="K6250">
        <v>6244</v>
      </c>
      <c r="L6250">
        <v>41019</v>
      </c>
    </row>
    <row r="6251" spans="11:12" x14ac:dyDescent="0.3">
      <c r="K6251">
        <v>6245</v>
      </c>
      <c r="L6251">
        <v>41009</v>
      </c>
    </row>
    <row r="6252" spans="11:12" x14ac:dyDescent="0.3">
      <c r="K6252">
        <v>6246</v>
      </c>
      <c r="L6252">
        <v>40999</v>
      </c>
    </row>
    <row r="6253" spans="11:12" x14ac:dyDescent="0.3">
      <c r="K6253">
        <v>6247</v>
      </c>
      <c r="L6253">
        <v>40989</v>
      </c>
    </row>
    <row r="6254" spans="11:12" x14ac:dyDescent="0.3">
      <c r="K6254">
        <v>6248</v>
      </c>
      <c r="L6254">
        <v>40979</v>
      </c>
    </row>
    <row r="6255" spans="11:12" x14ac:dyDescent="0.3">
      <c r="K6255">
        <v>6249</v>
      </c>
      <c r="L6255">
        <v>40969</v>
      </c>
    </row>
    <row r="6256" spans="11:12" x14ac:dyDescent="0.3">
      <c r="K6256">
        <v>6250</v>
      </c>
      <c r="L6256">
        <v>40959</v>
      </c>
    </row>
    <row r="6257" spans="11:12" x14ac:dyDescent="0.3">
      <c r="K6257">
        <v>6251</v>
      </c>
      <c r="L6257">
        <v>40949</v>
      </c>
    </row>
    <row r="6258" spans="11:12" x14ac:dyDescent="0.3">
      <c r="K6258">
        <v>6252</v>
      </c>
      <c r="L6258">
        <v>40939</v>
      </c>
    </row>
    <row r="6259" spans="11:12" x14ac:dyDescent="0.3">
      <c r="K6259">
        <v>6253</v>
      </c>
      <c r="L6259">
        <v>40929</v>
      </c>
    </row>
    <row r="6260" spans="11:12" x14ac:dyDescent="0.3">
      <c r="K6260">
        <v>6254</v>
      </c>
      <c r="L6260">
        <v>40919</v>
      </c>
    </row>
    <row r="6261" spans="11:12" x14ac:dyDescent="0.3">
      <c r="K6261">
        <v>6255</v>
      </c>
      <c r="L6261">
        <v>40909</v>
      </c>
    </row>
    <row r="6262" spans="11:12" x14ac:dyDescent="0.3">
      <c r="K6262">
        <v>6256</v>
      </c>
      <c r="L6262">
        <v>40899</v>
      </c>
    </row>
    <row r="6263" spans="11:12" x14ac:dyDescent="0.3">
      <c r="K6263">
        <v>6257</v>
      </c>
      <c r="L6263">
        <v>40889</v>
      </c>
    </row>
    <row r="6264" spans="11:12" x14ac:dyDescent="0.3">
      <c r="K6264">
        <v>6258</v>
      </c>
      <c r="L6264">
        <v>40879</v>
      </c>
    </row>
    <row r="6265" spans="11:12" x14ac:dyDescent="0.3">
      <c r="K6265">
        <v>6259</v>
      </c>
      <c r="L6265">
        <v>40869</v>
      </c>
    </row>
    <row r="6266" spans="11:12" x14ac:dyDescent="0.3">
      <c r="K6266">
        <v>6260</v>
      </c>
      <c r="L6266">
        <v>40859</v>
      </c>
    </row>
    <row r="6267" spans="11:12" x14ac:dyDescent="0.3">
      <c r="K6267">
        <v>6261</v>
      </c>
      <c r="L6267">
        <v>40849</v>
      </c>
    </row>
    <row r="6268" spans="11:12" x14ac:dyDescent="0.3">
      <c r="K6268">
        <v>6262</v>
      </c>
      <c r="L6268">
        <v>40839</v>
      </c>
    </row>
    <row r="6269" spans="11:12" x14ac:dyDescent="0.3">
      <c r="K6269">
        <v>6263</v>
      </c>
      <c r="L6269">
        <v>40829</v>
      </c>
    </row>
    <row r="6270" spans="11:12" x14ac:dyDescent="0.3">
      <c r="K6270">
        <v>6264</v>
      </c>
      <c r="L6270">
        <v>40819</v>
      </c>
    </row>
    <row r="6271" spans="11:12" x14ac:dyDescent="0.3">
      <c r="K6271">
        <v>6265</v>
      </c>
      <c r="L6271">
        <v>40809</v>
      </c>
    </row>
    <row r="6272" spans="11:12" x14ac:dyDescent="0.3">
      <c r="K6272">
        <v>6266</v>
      </c>
      <c r="L6272">
        <v>40799</v>
      </c>
    </row>
    <row r="6273" spans="11:12" x14ac:dyDescent="0.3">
      <c r="K6273">
        <v>6267</v>
      </c>
      <c r="L6273">
        <v>40789</v>
      </c>
    </row>
    <row r="6274" spans="11:12" x14ac:dyDescent="0.3">
      <c r="K6274">
        <v>6268</v>
      </c>
      <c r="L6274">
        <v>40779</v>
      </c>
    </row>
    <row r="6275" spans="11:12" x14ac:dyDescent="0.3">
      <c r="K6275">
        <v>6269</v>
      </c>
      <c r="L6275">
        <v>40769</v>
      </c>
    </row>
    <row r="6276" spans="11:12" x14ac:dyDescent="0.3">
      <c r="K6276">
        <v>6270</v>
      </c>
      <c r="L6276">
        <v>40759</v>
      </c>
    </row>
    <row r="6277" spans="11:12" x14ac:dyDescent="0.3">
      <c r="K6277">
        <v>6271</v>
      </c>
      <c r="L6277">
        <v>40749</v>
      </c>
    </row>
    <row r="6278" spans="11:12" x14ac:dyDescent="0.3">
      <c r="K6278">
        <v>6272</v>
      </c>
      <c r="L6278">
        <v>40739</v>
      </c>
    </row>
    <row r="6279" spans="11:12" x14ac:dyDescent="0.3">
      <c r="K6279">
        <v>6273</v>
      </c>
      <c r="L6279">
        <v>40729</v>
      </c>
    </row>
    <row r="6280" spans="11:12" x14ac:dyDescent="0.3">
      <c r="K6280">
        <v>6274</v>
      </c>
      <c r="L6280">
        <v>40719</v>
      </c>
    </row>
    <row r="6281" spans="11:12" x14ac:dyDescent="0.3">
      <c r="K6281">
        <v>6275</v>
      </c>
      <c r="L6281">
        <v>40709</v>
      </c>
    </row>
    <row r="6282" spans="11:12" x14ac:dyDescent="0.3">
      <c r="K6282">
        <v>6276</v>
      </c>
      <c r="L6282">
        <v>40699</v>
      </c>
    </row>
    <row r="6283" spans="11:12" x14ac:dyDescent="0.3">
      <c r="K6283">
        <v>6277</v>
      </c>
      <c r="L6283">
        <v>40689</v>
      </c>
    </row>
    <row r="6284" spans="11:12" x14ac:dyDescent="0.3">
      <c r="K6284">
        <v>6278</v>
      </c>
      <c r="L6284">
        <v>40679</v>
      </c>
    </row>
    <row r="6285" spans="11:12" x14ac:dyDescent="0.3">
      <c r="K6285">
        <v>6279</v>
      </c>
      <c r="L6285">
        <v>40669</v>
      </c>
    </row>
    <row r="6286" spans="11:12" x14ac:dyDescent="0.3">
      <c r="K6286">
        <v>6280</v>
      </c>
      <c r="L6286">
        <v>40659</v>
      </c>
    </row>
    <row r="6287" spans="11:12" x14ac:dyDescent="0.3">
      <c r="K6287">
        <v>6281</v>
      </c>
      <c r="L6287">
        <v>40649</v>
      </c>
    </row>
    <row r="6288" spans="11:12" x14ac:dyDescent="0.3">
      <c r="K6288">
        <v>6282</v>
      </c>
      <c r="L6288">
        <v>40639</v>
      </c>
    </row>
    <row r="6289" spans="11:12" x14ac:dyDescent="0.3">
      <c r="K6289">
        <v>6283</v>
      </c>
      <c r="L6289">
        <v>40629</v>
      </c>
    </row>
    <row r="6290" spans="11:12" x14ac:dyDescent="0.3">
      <c r="K6290">
        <v>6284</v>
      </c>
      <c r="L6290">
        <v>40619</v>
      </c>
    </row>
    <row r="6291" spans="11:12" x14ac:dyDescent="0.3">
      <c r="K6291">
        <v>6285</v>
      </c>
      <c r="L6291">
        <v>40609</v>
      </c>
    </row>
    <row r="6292" spans="11:12" x14ac:dyDescent="0.3">
      <c r="K6292">
        <v>6286</v>
      </c>
      <c r="L6292">
        <v>40599</v>
      </c>
    </row>
    <row r="6293" spans="11:12" x14ac:dyDescent="0.3">
      <c r="K6293">
        <v>6287</v>
      </c>
      <c r="L6293">
        <v>40589</v>
      </c>
    </row>
    <row r="6294" spans="11:12" x14ac:dyDescent="0.3">
      <c r="K6294">
        <v>6288</v>
      </c>
      <c r="L6294">
        <v>40579</v>
      </c>
    </row>
    <row r="6295" spans="11:12" x14ac:dyDescent="0.3">
      <c r="K6295">
        <v>6289</v>
      </c>
      <c r="L6295">
        <v>40569</v>
      </c>
    </row>
    <row r="6296" spans="11:12" x14ac:dyDescent="0.3">
      <c r="K6296">
        <v>6290</v>
      </c>
      <c r="L6296">
        <v>40559</v>
      </c>
    </row>
    <row r="6297" spans="11:12" x14ac:dyDescent="0.3">
      <c r="K6297">
        <v>6291</v>
      </c>
      <c r="L6297">
        <v>40549</v>
      </c>
    </row>
    <row r="6298" spans="11:12" x14ac:dyDescent="0.3">
      <c r="K6298">
        <v>6292</v>
      </c>
      <c r="L6298">
        <v>40539</v>
      </c>
    </row>
    <row r="6299" spans="11:12" x14ac:dyDescent="0.3">
      <c r="K6299">
        <v>6293</v>
      </c>
      <c r="L6299">
        <v>40529</v>
      </c>
    </row>
    <row r="6300" spans="11:12" x14ac:dyDescent="0.3">
      <c r="K6300">
        <v>6294</v>
      </c>
      <c r="L6300">
        <v>40519</v>
      </c>
    </row>
    <row r="6301" spans="11:12" x14ac:dyDescent="0.3">
      <c r="K6301">
        <v>6295</v>
      </c>
      <c r="L6301">
        <v>40509</v>
      </c>
    </row>
    <row r="6302" spans="11:12" x14ac:dyDescent="0.3">
      <c r="K6302">
        <v>6296</v>
      </c>
      <c r="L6302">
        <v>40499</v>
      </c>
    </row>
    <row r="6303" spans="11:12" x14ac:dyDescent="0.3">
      <c r="K6303">
        <v>6297</v>
      </c>
      <c r="L6303">
        <v>40489</v>
      </c>
    </row>
    <row r="6304" spans="11:12" x14ac:dyDescent="0.3">
      <c r="K6304">
        <v>6298</v>
      </c>
      <c r="L6304">
        <v>40479</v>
      </c>
    </row>
    <row r="6305" spans="11:12" x14ac:dyDescent="0.3">
      <c r="K6305">
        <v>6299</v>
      </c>
      <c r="L6305">
        <v>40469</v>
      </c>
    </row>
    <row r="6306" spans="11:12" x14ac:dyDescent="0.3">
      <c r="K6306">
        <v>6300</v>
      </c>
      <c r="L6306">
        <v>40459</v>
      </c>
    </row>
    <row r="6307" spans="11:12" x14ac:dyDescent="0.3">
      <c r="K6307">
        <v>6301</v>
      </c>
      <c r="L6307">
        <v>40449</v>
      </c>
    </row>
    <row r="6308" spans="11:12" x14ac:dyDescent="0.3">
      <c r="K6308">
        <v>6302</v>
      </c>
      <c r="L6308">
        <v>40439</v>
      </c>
    </row>
    <row r="6309" spans="11:12" x14ac:dyDescent="0.3">
      <c r="K6309">
        <v>6303</v>
      </c>
      <c r="L6309">
        <v>40429</v>
      </c>
    </row>
    <row r="6310" spans="11:12" x14ac:dyDescent="0.3">
      <c r="K6310">
        <v>6304</v>
      </c>
      <c r="L6310">
        <v>40419</v>
      </c>
    </row>
    <row r="6311" spans="11:12" x14ac:dyDescent="0.3">
      <c r="K6311">
        <v>6305</v>
      </c>
      <c r="L6311">
        <v>40409</v>
      </c>
    </row>
    <row r="6312" spans="11:12" x14ac:dyDescent="0.3">
      <c r="K6312">
        <v>6306</v>
      </c>
      <c r="L6312">
        <v>40399</v>
      </c>
    </row>
    <row r="6313" spans="11:12" x14ac:dyDescent="0.3">
      <c r="K6313">
        <v>6307</v>
      </c>
      <c r="L6313">
        <v>40389</v>
      </c>
    </row>
    <row r="6314" spans="11:12" x14ac:dyDescent="0.3">
      <c r="K6314">
        <v>6308</v>
      </c>
      <c r="L6314">
        <v>40379</v>
      </c>
    </row>
    <row r="6315" spans="11:12" x14ac:dyDescent="0.3">
      <c r="K6315">
        <v>6309</v>
      </c>
      <c r="L6315">
        <v>40369</v>
      </c>
    </row>
    <row r="6316" spans="11:12" x14ac:dyDescent="0.3">
      <c r="K6316">
        <v>6310</v>
      </c>
      <c r="L6316">
        <v>40359</v>
      </c>
    </row>
    <row r="6317" spans="11:12" x14ac:dyDescent="0.3">
      <c r="K6317">
        <v>6311</v>
      </c>
      <c r="L6317">
        <v>40349</v>
      </c>
    </row>
    <row r="6318" spans="11:12" x14ac:dyDescent="0.3">
      <c r="K6318">
        <v>6312</v>
      </c>
      <c r="L6318">
        <v>40339</v>
      </c>
    </row>
    <row r="6319" spans="11:12" x14ac:dyDescent="0.3">
      <c r="K6319">
        <v>6313</v>
      </c>
      <c r="L6319">
        <v>40329</v>
      </c>
    </row>
    <row r="6320" spans="11:12" x14ac:dyDescent="0.3">
      <c r="K6320">
        <v>6314</v>
      </c>
      <c r="L6320">
        <v>40319</v>
      </c>
    </row>
    <row r="6321" spans="11:12" x14ac:dyDescent="0.3">
      <c r="K6321">
        <v>6315</v>
      </c>
      <c r="L6321">
        <v>40309</v>
      </c>
    </row>
    <row r="6322" spans="11:12" x14ac:dyDescent="0.3">
      <c r="K6322">
        <v>6316</v>
      </c>
      <c r="L6322">
        <v>40299</v>
      </c>
    </row>
    <row r="6323" spans="11:12" x14ac:dyDescent="0.3">
      <c r="K6323">
        <v>6317</v>
      </c>
      <c r="L6323">
        <v>40289</v>
      </c>
    </row>
    <row r="6324" spans="11:12" x14ac:dyDescent="0.3">
      <c r="K6324">
        <v>6318</v>
      </c>
      <c r="L6324">
        <v>40279</v>
      </c>
    </row>
    <row r="6325" spans="11:12" x14ac:dyDescent="0.3">
      <c r="K6325">
        <v>6319</v>
      </c>
      <c r="L6325">
        <v>40269</v>
      </c>
    </row>
    <row r="6326" spans="11:12" x14ac:dyDescent="0.3">
      <c r="K6326">
        <v>6320</v>
      </c>
      <c r="L6326">
        <v>40259</v>
      </c>
    </row>
    <row r="6327" spans="11:12" x14ac:dyDescent="0.3">
      <c r="K6327">
        <v>6321</v>
      </c>
      <c r="L6327">
        <v>40249</v>
      </c>
    </row>
    <row r="6328" spans="11:12" x14ac:dyDescent="0.3">
      <c r="K6328">
        <v>6322</v>
      </c>
      <c r="L6328">
        <v>40239</v>
      </c>
    </row>
    <row r="6329" spans="11:12" x14ac:dyDescent="0.3">
      <c r="K6329">
        <v>6323</v>
      </c>
      <c r="L6329">
        <v>40229</v>
      </c>
    </row>
    <row r="6330" spans="11:12" x14ac:dyDescent="0.3">
      <c r="K6330">
        <v>6324</v>
      </c>
      <c r="L6330">
        <v>40219</v>
      </c>
    </row>
    <row r="6331" spans="11:12" x14ac:dyDescent="0.3">
      <c r="K6331">
        <v>6325</v>
      </c>
      <c r="L6331">
        <v>40209</v>
      </c>
    </row>
    <row r="6332" spans="11:12" x14ac:dyDescent="0.3">
      <c r="K6332">
        <v>6326</v>
      </c>
      <c r="L6332">
        <v>40199</v>
      </c>
    </row>
    <row r="6333" spans="11:12" x14ac:dyDescent="0.3">
      <c r="K6333">
        <v>6327</v>
      </c>
      <c r="L6333">
        <v>40189</v>
      </c>
    </row>
    <row r="6334" spans="11:12" x14ac:dyDescent="0.3">
      <c r="K6334">
        <v>6328</v>
      </c>
      <c r="L6334">
        <v>40179</v>
      </c>
    </row>
    <row r="6335" spans="11:12" x14ac:dyDescent="0.3">
      <c r="K6335">
        <v>6329</v>
      </c>
      <c r="L6335">
        <v>40169</v>
      </c>
    </row>
    <row r="6336" spans="11:12" x14ac:dyDescent="0.3">
      <c r="K6336">
        <v>6330</v>
      </c>
      <c r="L6336">
        <v>40159</v>
      </c>
    </row>
    <row r="6337" spans="11:12" x14ac:dyDescent="0.3">
      <c r="K6337">
        <v>6331</v>
      </c>
      <c r="L6337">
        <v>40149</v>
      </c>
    </row>
    <row r="6338" spans="11:12" x14ac:dyDescent="0.3">
      <c r="K6338">
        <v>6332</v>
      </c>
      <c r="L6338">
        <v>40139</v>
      </c>
    </row>
    <row r="6339" spans="11:12" x14ac:dyDescent="0.3">
      <c r="K6339">
        <v>6333</v>
      </c>
      <c r="L6339">
        <v>40129</v>
      </c>
    </row>
    <row r="6340" spans="11:12" x14ac:dyDescent="0.3">
      <c r="K6340">
        <v>6334</v>
      </c>
      <c r="L6340">
        <v>40119</v>
      </c>
    </row>
    <row r="6341" spans="11:12" x14ac:dyDescent="0.3">
      <c r="K6341">
        <v>6335</v>
      </c>
      <c r="L6341">
        <v>40109</v>
      </c>
    </row>
    <row r="6342" spans="11:12" x14ac:dyDescent="0.3">
      <c r="K6342">
        <v>6336</v>
      </c>
      <c r="L6342">
        <v>40099</v>
      </c>
    </row>
    <row r="6343" spans="11:12" x14ac:dyDescent="0.3">
      <c r="K6343">
        <v>6337</v>
      </c>
      <c r="L6343">
        <v>40089</v>
      </c>
    </row>
    <row r="6344" spans="11:12" x14ac:dyDescent="0.3">
      <c r="K6344">
        <v>6338</v>
      </c>
      <c r="L6344">
        <v>40079</v>
      </c>
    </row>
    <row r="6345" spans="11:12" x14ac:dyDescent="0.3">
      <c r="K6345">
        <v>6339</v>
      </c>
      <c r="L6345">
        <v>40069</v>
      </c>
    </row>
    <row r="6346" spans="11:12" x14ac:dyDescent="0.3">
      <c r="K6346">
        <v>6340</v>
      </c>
      <c r="L6346">
        <v>40059</v>
      </c>
    </row>
    <row r="6347" spans="11:12" x14ac:dyDescent="0.3">
      <c r="K6347">
        <v>6341</v>
      </c>
      <c r="L6347">
        <v>40049</v>
      </c>
    </row>
    <row r="6348" spans="11:12" x14ac:dyDescent="0.3">
      <c r="K6348">
        <v>6342</v>
      </c>
      <c r="L6348">
        <v>40039</v>
      </c>
    </row>
    <row r="6349" spans="11:12" x14ac:dyDescent="0.3">
      <c r="K6349">
        <v>6343</v>
      </c>
      <c r="L6349">
        <v>40029</v>
      </c>
    </row>
    <row r="6350" spans="11:12" x14ac:dyDescent="0.3">
      <c r="K6350">
        <v>6344</v>
      </c>
      <c r="L6350">
        <v>40019</v>
      </c>
    </row>
    <row r="6351" spans="11:12" x14ac:dyDescent="0.3">
      <c r="K6351">
        <v>6345</v>
      </c>
      <c r="L6351">
        <v>40009</v>
      </c>
    </row>
    <row r="6352" spans="11:12" x14ac:dyDescent="0.3">
      <c r="K6352">
        <v>6346</v>
      </c>
      <c r="L6352">
        <v>39999</v>
      </c>
    </row>
    <row r="6353" spans="11:12" x14ac:dyDescent="0.3">
      <c r="K6353">
        <v>6347</v>
      </c>
      <c r="L6353">
        <v>39989</v>
      </c>
    </row>
    <row r="6354" spans="11:12" x14ac:dyDescent="0.3">
      <c r="K6354">
        <v>6348</v>
      </c>
      <c r="L6354">
        <v>39979</v>
      </c>
    </row>
    <row r="6355" spans="11:12" x14ac:dyDescent="0.3">
      <c r="K6355">
        <v>6349</v>
      </c>
      <c r="L6355">
        <v>39969</v>
      </c>
    </row>
    <row r="6356" spans="11:12" x14ac:dyDescent="0.3">
      <c r="K6356">
        <v>6350</v>
      </c>
      <c r="L6356">
        <v>39959</v>
      </c>
    </row>
    <row r="6357" spans="11:12" x14ac:dyDescent="0.3">
      <c r="K6357">
        <v>6351</v>
      </c>
      <c r="L6357">
        <v>39949</v>
      </c>
    </row>
    <row r="6358" spans="11:12" x14ac:dyDescent="0.3">
      <c r="K6358">
        <v>6352</v>
      </c>
      <c r="L6358">
        <v>39939</v>
      </c>
    </row>
    <row r="6359" spans="11:12" x14ac:dyDescent="0.3">
      <c r="K6359">
        <v>6353</v>
      </c>
      <c r="L6359">
        <v>39929</v>
      </c>
    </row>
    <row r="6360" spans="11:12" x14ac:dyDescent="0.3">
      <c r="K6360">
        <v>6354</v>
      </c>
      <c r="L6360">
        <v>39919</v>
      </c>
    </row>
    <row r="6361" spans="11:12" x14ac:dyDescent="0.3">
      <c r="K6361">
        <v>6355</v>
      </c>
      <c r="L6361">
        <v>39909</v>
      </c>
    </row>
    <row r="6362" spans="11:12" x14ac:dyDescent="0.3">
      <c r="K6362">
        <v>6356</v>
      </c>
      <c r="L6362">
        <v>39899</v>
      </c>
    </row>
    <row r="6363" spans="11:12" x14ac:dyDescent="0.3">
      <c r="K6363">
        <v>6357</v>
      </c>
      <c r="L6363">
        <v>39889</v>
      </c>
    </row>
    <row r="6364" spans="11:12" x14ac:dyDescent="0.3">
      <c r="K6364">
        <v>6358</v>
      </c>
      <c r="L6364">
        <v>39879</v>
      </c>
    </row>
    <row r="6365" spans="11:12" x14ac:dyDescent="0.3">
      <c r="K6365">
        <v>6359</v>
      </c>
      <c r="L6365">
        <v>39869</v>
      </c>
    </row>
    <row r="6366" spans="11:12" x14ac:dyDescent="0.3">
      <c r="K6366">
        <v>6360</v>
      </c>
      <c r="L6366">
        <v>39859</v>
      </c>
    </row>
    <row r="6367" spans="11:12" x14ac:dyDescent="0.3">
      <c r="K6367">
        <v>6361</v>
      </c>
      <c r="L6367">
        <v>39849</v>
      </c>
    </row>
    <row r="6368" spans="11:12" x14ac:dyDescent="0.3">
      <c r="K6368">
        <v>6362</v>
      </c>
      <c r="L6368">
        <v>39839</v>
      </c>
    </row>
    <row r="6369" spans="11:12" x14ac:dyDescent="0.3">
      <c r="K6369">
        <v>6363</v>
      </c>
      <c r="L6369">
        <v>39829</v>
      </c>
    </row>
    <row r="6370" spans="11:12" x14ac:dyDescent="0.3">
      <c r="K6370">
        <v>6364</v>
      </c>
      <c r="L6370">
        <v>39819</v>
      </c>
    </row>
    <row r="6371" spans="11:12" x14ac:dyDescent="0.3">
      <c r="K6371">
        <v>6365</v>
      </c>
      <c r="L6371">
        <v>39809</v>
      </c>
    </row>
    <row r="6372" spans="11:12" x14ac:dyDescent="0.3">
      <c r="K6372">
        <v>6366</v>
      </c>
      <c r="L6372">
        <v>39799</v>
      </c>
    </row>
    <row r="6373" spans="11:12" x14ac:dyDescent="0.3">
      <c r="K6373">
        <v>6367</v>
      </c>
      <c r="L6373">
        <v>39789</v>
      </c>
    </row>
    <row r="6374" spans="11:12" x14ac:dyDescent="0.3">
      <c r="K6374">
        <v>6368</v>
      </c>
      <c r="L6374">
        <v>39779</v>
      </c>
    </row>
    <row r="6375" spans="11:12" x14ac:dyDescent="0.3">
      <c r="K6375">
        <v>6369</v>
      </c>
      <c r="L6375">
        <v>39769</v>
      </c>
    </row>
    <row r="6376" spans="11:12" x14ac:dyDescent="0.3">
      <c r="K6376">
        <v>6370</v>
      </c>
      <c r="L6376">
        <v>39759</v>
      </c>
    </row>
    <row r="6377" spans="11:12" x14ac:dyDescent="0.3">
      <c r="K6377">
        <v>6371</v>
      </c>
      <c r="L6377">
        <v>39749</v>
      </c>
    </row>
    <row r="6378" spans="11:12" x14ac:dyDescent="0.3">
      <c r="K6378">
        <v>6372</v>
      </c>
      <c r="L6378">
        <v>39739</v>
      </c>
    </row>
    <row r="6379" spans="11:12" x14ac:dyDescent="0.3">
      <c r="K6379">
        <v>6373</v>
      </c>
      <c r="L6379">
        <v>39729</v>
      </c>
    </row>
    <row r="6380" spans="11:12" x14ac:dyDescent="0.3">
      <c r="K6380">
        <v>6374</v>
      </c>
      <c r="L6380">
        <v>39719</v>
      </c>
    </row>
    <row r="6381" spans="11:12" x14ac:dyDescent="0.3">
      <c r="K6381">
        <v>6375</v>
      </c>
      <c r="L6381">
        <v>39709</v>
      </c>
    </row>
    <row r="6382" spans="11:12" x14ac:dyDescent="0.3">
      <c r="K6382">
        <v>6376</v>
      </c>
      <c r="L6382">
        <v>39699</v>
      </c>
    </row>
    <row r="6383" spans="11:12" x14ac:dyDescent="0.3">
      <c r="K6383">
        <v>6377</v>
      </c>
      <c r="L6383">
        <v>39689</v>
      </c>
    </row>
    <row r="6384" spans="11:12" x14ac:dyDescent="0.3">
      <c r="K6384">
        <v>6378</v>
      </c>
      <c r="L6384">
        <v>39679</v>
      </c>
    </row>
    <row r="6385" spans="11:12" x14ac:dyDescent="0.3">
      <c r="K6385">
        <v>6379</v>
      </c>
      <c r="L6385">
        <v>39669</v>
      </c>
    </row>
    <row r="6386" spans="11:12" x14ac:dyDescent="0.3">
      <c r="K6386">
        <v>6380</v>
      </c>
      <c r="L6386">
        <v>39659</v>
      </c>
    </row>
    <row r="6387" spans="11:12" x14ac:dyDescent="0.3">
      <c r="K6387">
        <v>6381</v>
      </c>
      <c r="L6387">
        <v>39649</v>
      </c>
    </row>
    <row r="6388" spans="11:12" x14ac:dyDescent="0.3">
      <c r="K6388">
        <v>6382</v>
      </c>
      <c r="L6388">
        <v>39639</v>
      </c>
    </row>
    <row r="6389" spans="11:12" x14ac:dyDescent="0.3">
      <c r="K6389">
        <v>6383</v>
      </c>
      <c r="L6389">
        <v>39629</v>
      </c>
    </row>
    <row r="6390" spans="11:12" x14ac:dyDescent="0.3">
      <c r="K6390">
        <v>6384</v>
      </c>
      <c r="L6390">
        <v>39619</v>
      </c>
    </row>
    <row r="6391" spans="11:12" x14ac:dyDescent="0.3">
      <c r="K6391">
        <v>6385</v>
      </c>
      <c r="L6391">
        <v>39609</v>
      </c>
    </row>
    <row r="6392" spans="11:12" x14ac:dyDescent="0.3">
      <c r="K6392">
        <v>6386</v>
      </c>
      <c r="L6392">
        <v>39599</v>
      </c>
    </row>
    <row r="6393" spans="11:12" x14ac:dyDescent="0.3">
      <c r="K6393">
        <v>6387</v>
      </c>
      <c r="L6393">
        <v>39589</v>
      </c>
    </row>
    <row r="6394" spans="11:12" x14ac:dyDescent="0.3">
      <c r="K6394">
        <v>6388</v>
      </c>
      <c r="L6394">
        <v>39579</v>
      </c>
    </row>
    <row r="6395" spans="11:12" x14ac:dyDescent="0.3">
      <c r="K6395">
        <v>6389</v>
      </c>
      <c r="L6395">
        <v>39569</v>
      </c>
    </row>
    <row r="6396" spans="11:12" x14ac:dyDescent="0.3">
      <c r="K6396">
        <v>6390</v>
      </c>
      <c r="L6396">
        <v>39559</v>
      </c>
    </row>
    <row r="6397" spans="11:12" x14ac:dyDescent="0.3">
      <c r="K6397">
        <v>6391</v>
      </c>
      <c r="L6397">
        <v>39549</v>
      </c>
    </row>
    <row r="6398" spans="11:12" x14ac:dyDescent="0.3">
      <c r="K6398">
        <v>6392</v>
      </c>
      <c r="L6398">
        <v>39539</v>
      </c>
    </row>
    <row r="6399" spans="11:12" x14ac:dyDescent="0.3">
      <c r="K6399">
        <v>6393</v>
      </c>
      <c r="L6399">
        <v>39529</v>
      </c>
    </row>
    <row r="6400" spans="11:12" x14ac:dyDescent="0.3">
      <c r="K6400">
        <v>6394</v>
      </c>
      <c r="L6400">
        <v>39519</v>
      </c>
    </row>
    <row r="6401" spans="11:12" x14ac:dyDescent="0.3">
      <c r="K6401">
        <v>6395</v>
      </c>
      <c r="L6401">
        <v>39509</v>
      </c>
    </row>
    <row r="6402" spans="11:12" x14ac:dyDescent="0.3">
      <c r="K6402">
        <v>6396</v>
      </c>
      <c r="L6402">
        <v>39499</v>
      </c>
    </row>
    <row r="6403" spans="11:12" x14ac:dyDescent="0.3">
      <c r="K6403">
        <v>6397</v>
      </c>
      <c r="L6403">
        <v>39489</v>
      </c>
    </row>
    <row r="6404" spans="11:12" x14ac:dyDescent="0.3">
      <c r="K6404">
        <v>6398</v>
      </c>
      <c r="L6404">
        <v>39479</v>
      </c>
    </row>
    <row r="6405" spans="11:12" x14ac:dyDescent="0.3">
      <c r="K6405">
        <v>6399</v>
      </c>
      <c r="L6405">
        <v>39469</v>
      </c>
    </row>
    <row r="6406" spans="11:12" x14ac:dyDescent="0.3">
      <c r="K6406">
        <v>6400</v>
      </c>
      <c r="L6406">
        <v>39459</v>
      </c>
    </row>
    <row r="6407" spans="11:12" x14ac:dyDescent="0.3">
      <c r="K6407">
        <v>6401</v>
      </c>
      <c r="L6407">
        <v>39449</v>
      </c>
    </row>
    <row r="6408" spans="11:12" x14ac:dyDescent="0.3">
      <c r="K6408">
        <v>6402</v>
      </c>
      <c r="L6408">
        <v>39439</v>
      </c>
    </row>
    <row r="6409" spans="11:12" x14ac:dyDescent="0.3">
      <c r="K6409">
        <v>6403</v>
      </c>
      <c r="L6409">
        <v>39429</v>
      </c>
    </row>
    <row r="6410" spans="11:12" x14ac:dyDescent="0.3">
      <c r="K6410">
        <v>6404</v>
      </c>
      <c r="L6410">
        <v>39419</v>
      </c>
    </row>
    <row r="6411" spans="11:12" x14ac:dyDescent="0.3">
      <c r="K6411">
        <v>6405</v>
      </c>
      <c r="L6411">
        <v>39409</v>
      </c>
    </row>
    <row r="6412" spans="11:12" x14ac:dyDescent="0.3">
      <c r="K6412">
        <v>6406</v>
      </c>
      <c r="L6412">
        <v>39399</v>
      </c>
    </row>
    <row r="6413" spans="11:12" x14ac:dyDescent="0.3">
      <c r="K6413">
        <v>6407</v>
      </c>
      <c r="L6413">
        <v>39389</v>
      </c>
    </row>
    <row r="6414" spans="11:12" x14ac:dyDescent="0.3">
      <c r="K6414">
        <v>6408</v>
      </c>
      <c r="L6414">
        <v>39379</v>
      </c>
    </row>
    <row r="6415" spans="11:12" x14ac:dyDescent="0.3">
      <c r="K6415">
        <v>6409</v>
      </c>
      <c r="L6415">
        <v>39369</v>
      </c>
    </row>
    <row r="6416" spans="11:12" x14ac:dyDescent="0.3">
      <c r="K6416">
        <v>6410</v>
      </c>
      <c r="L6416">
        <v>39359</v>
      </c>
    </row>
    <row r="6417" spans="11:12" x14ac:dyDescent="0.3">
      <c r="K6417">
        <v>6411</v>
      </c>
      <c r="L6417">
        <v>39349</v>
      </c>
    </row>
    <row r="6418" spans="11:12" x14ac:dyDescent="0.3">
      <c r="K6418">
        <v>6412</v>
      </c>
      <c r="L6418">
        <v>39339</v>
      </c>
    </row>
    <row r="6419" spans="11:12" x14ac:dyDescent="0.3">
      <c r="K6419">
        <v>6413</v>
      </c>
      <c r="L6419">
        <v>39329</v>
      </c>
    </row>
    <row r="6420" spans="11:12" x14ac:dyDescent="0.3">
      <c r="K6420">
        <v>6414</v>
      </c>
      <c r="L6420">
        <v>39319</v>
      </c>
    </row>
    <row r="6421" spans="11:12" x14ac:dyDescent="0.3">
      <c r="K6421">
        <v>6415</v>
      </c>
      <c r="L6421">
        <v>39309</v>
      </c>
    </row>
    <row r="6422" spans="11:12" x14ac:dyDescent="0.3">
      <c r="K6422">
        <v>6416</v>
      </c>
      <c r="L6422">
        <v>39299</v>
      </c>
    </row>
    <row r="6423" spans="11:12" x14ac:dyDescent="0.3">
      <c r="K6423">
        <v>6417</v>
      </c>
      <c r="L6423">
        <v>39289</v>
      </c>
    </row>
    <row r="6424" spans="11:12" x14ac:dyDescent="0.3">
      <c r="K6424">
        <v>6418</v>
      </c>
      <c r="L6424">
        <v>39279</v>
      </c>
    </row>
    <row r="6425" spans="11:12" x14ac:dyDescent="0.3">
      <c r="K6425">
        <v>6419</v>
      </c>
      <c r="L6425">
        <v>39269</v>
      </c>
    </row>
    <row r="6426" spans="11:12" x14ac:dyDescent="0.3">
      <c r="K6426">
        <v>6420</v>
      </c>
      <c r="L6426">
        <v>39259</v>
      </c>
    </row>
    <row r="6427" spans="11:12" x14ac:dyDescent="0.3">
      <c r="K6427">
        <v>6421</v>
      </c>
      <c r="L6427">
        <v>39249</v>
      </c>
    </row>
    <row r="6428" spans="11:12" x14ac:dyDescent="0.3">
      <c r="K6428">
        <v>6422</v>
      </c>
      <c r="L6428">
        <v>39239</v>
      </c>
    </row>
    <row r="6429" spans="11:12" x14ac:dyDescent="0.3">
      <c r="K6429">
        <v>6423</v>
      </c>
      <c r="L6429">
        <v>39229</v>
      </c>
    </row>
    <row r="6430" spans="11:12" x14ac:dyDescent="0.3">
      <c r="K6430">
        <v>6424</v>
      </c>
      <c r="L6430">
        <v>39219</v>
      </c>
    </row>
    <row r="6431" spans="11:12" x14ac:dyDescent="0.3">
      <c r="K6431">
        <v>6425</v>
      </c>
      <c r="L6431">
        <v>39209</v>
      </c>
    </row>
    <row r="6432" spans="11:12" x14ac:dyDescent="0.3">
      <c r="K6432">
        <v>6426</v>
      </c>
      <c r="L6432">
        <v>39199</v>
      </c>
    </row>
    <row r="6433" spans="11:12" x14ac:dyDescent="0.3">
      <c r="K6433">
        <v>6427</v>
      </c>
      <c r="L6433">
        <v>39189</v>
      </c>
    </row>
    <row r="6434" spans="11:12" x14ac:dyDescent="0.3">
      <c r="K6434">
        <v>6428</v>
      </c>
      <c r="L6434">
        <v>39179</v>
      </c>
    </row>
    <row r="6435" spans="11:12" x14ac:dyDescent="0.3">
      <c r="K6435">
        <v>6429</v>
      </c>
      <c r="L6435">
        <v>39169</v>
      </c>
    </row>
    <row r="6436" spans="11:12" x14ac:dyDescent="0.3">
      <c r="K6436">
        <v>6430</v>
      </c>
      <c r="L6436">
        <v>39159</v>
      </c>
    </row>
    <row r="6437" spans="11:12" x14ac:dyDescent="0.3">
      <c r="K6437">
        <v>6431</v>
      </c>
      <c r="L6437">
        <v>39149</v>
      </c>
    </row>
    <row r="6438" spans="11:12" x14ac:dyDescent="0.3">
      <c r="K6438">
        <v>6432</v>
      </c>
      <c r="L6438">
        <v>39139</v>
      </c>
    </row>
    <row r="6439" spans="11:12" x14ac:dyDescent="0.3">
      <c r="K6439">
        <v>6433</v>
      </c>
      <c r="L6439">
        <v>39129</v>
      </c>
    </row>
    <row r="6440" spans="11:12" x14ac:dyDescent="0.3">
      <c r="K6440">
        <v>6434</v>
      </c>
      <c r="L6440">
        <v>39119</v>
      </c>
    </row>
    <row r="6441" spans="11:12" x14ac:dyDescent="0.3">
      <c r="K6441">
        <v>6435</v>
      </c>
      <c r="L6441">
        <v>39109</v>
      </c>
    </row>
    <row r="6442" spans="11:12" x14ac:dyDescent="0.3">
      <c r="K6442">
        <v>6436</v>
      </c>
      <c r="L6442">
        <v>39099</v>
      </c>
    </row>
    <row r="6443" spans="11:12" x14ac:dyDescent="0.3">
      <c r="K6443">
        <v>6437</v>
      </c>
      <c r="L6443">
        <v>39089</v>
      </c>
    </row>
    <row r="6444" spans="11:12" x14ac:dyDescent="0.3">
      <c r="K6444">
        <v>6438</v>
      </c>
      <c r="L6444">
        <v>39079</v>
      </c>
    </row>
    <row r="6445" spans="11:12" x14ac:dyDescent="0.3">
      <c r="K6445">
        <v>6439</v>
      </c>
      <c r="L6445">
        <v>39069</v>
      </c>
    </row>
    <row r="6446" spans="11:12" x14ac:dyDescent="0.3">
      <c r="K6446">
        <v>6440</v>
      </c>
      <c r="L6446">
        <v>39059</v>
      </c>
    </row>
    <row r="6447" spans="11:12" x14ac:dyDescent="0.3">
      <c r="K6447">
        <v>6441</v>
      </c>
      <c r="L6447">
        <v>39049</v>
      </c>
    </row>
    <row r="6448" spans="11:12" x14ac:dyDescent="0.3">
      <c r="K6448">
        <v>6442</v>
      </c>
      <c r="L6448">
        <v>39039</v>
      </c>
    </row>
    <row r="6449" spans="11:12" x14ac:dyDescent="0.3">
      <c r="K6449">
        <v>6443</v>
      </c>
      <c r="L6449">
        <v>39029</v>
      </c>
    </row>
    <row r="6450" spans="11:12" x14ac:dyDescent="0.3">
      <c r="K6450">
        <v>6444</v>
      </c>
      <c r="L6450">
        <v>39019</v>
      </c>
    </row>
    <row r="6451" spans="11:12" x14ac:dyDescent="0.3">
      <c r="K6451">
        <v>6445</v>
      </c>
      <c r="L6451">
        <v>39009</v>
      </c>
    </row>
    <row r="6452" spans="11:12" x14ac:dyDescent="0.3">
      <c r="K6452">
        <v>6446</v>
      </c>
      <c r="L6452">
        <v>38999</v>
      </c>
    </row>
    <row r="6453" spans="11:12" x14ac:dyDescent="0.3">
      <c r="K6453">
        <v>6447</v>
      </c>
      <c r="L6453">
        <v>38989</v>
      </c>
    </row>
    <row r="6454" spans="11:12" x14ac:dyDescent="0.3">
      <c r="K6454">
        <v>6448</v>
      </c>
      <c r="L6454">
        <v>38979</v>
      </c>
    </row>
    <row r="6455" spans="11:12" x14ac:dyDescent="0.3">
      <c r="K6455">
        <v>6449</v>
      </c>
      <c r="L6455">
        <v>38969</v>
      </c>
    </row>
    <row r="6456" spans="11:12" x14ac:dyDescent="0.3">
      <c r="K6456">
        <v>6450</v>
      </c>
      <c r="L6456">
        <v>38959</v>
      </c>
    </row>
    <row r="6457" spans="11:12" x14ac:dyDescent="0.3">
      <c r="K6457">
        <v>6451</v>
      </c>
      <c r="L6457">
        <v>38949</v>
      </c>
    </row>
    <row r="6458" spans="11:12" x14ac:dyDescent="0.3">
      <c r="K6458">
        <v>6452</v>
      </c>
      <c r="L6458">
        <v>38939</v>
      </c>
    </row>
    <row r="6459" spans="11:12" x14ac:dyDescent="0.3">
      <c r="K6459">
        <v>6453</v>
      </c>
      <c r="L6459">
        <v>38929</v>
      </c>
    </row>
    <row r="6460" spans="11:12" x14ac:dyDescent="0.3">
      <c r="K6460">
        <v>6454</v>
      </c>
      <c r="L6460">
        <v>38919</v>
      </c>
    </row>
    <row r="6461" spans="11:12" x14ac:dyDescent="0.3">
      <c r="K6461">
        <v>6455</v>
      </c>
      <c r="L6461">
        <v>38909</v>
      </c>
    </row>
    <row r="6462" spans="11:12" x14ac:dyDescent="0.3">
      <c r="K6462">
        <v>6456</v>
      </c>
      <c r="L6462">
        <v>38899</v>
      </c>
    </row>
    <row r="6463" spans="11:12" x14ac:dyDescent="0.3">
      <c r="K6463">
        <v>6457</v>
      </c>
      <c r="L6463">
        <v>38889</v>
      </c>
    </row>
    <row r="6464" spans="11:12" x14ac:dyDescent="0.3">
      <c r="K6464">
        <v>6458</v>
      </c>
      <c r="L6464">
        <v>38879</v>
      </c>
    </row>
    <row r="6465" spans="11:12" x14ac:dyDescent="0.3">
      <c r="K6465">
        <v>6459</v>
      </c>
      <c r="L6465">
        <v>38869</v>
      </c>
    </row>
    <row r="6466" spans="11:12" x14ac:dyDescent="0.3">
      <c r="K6466">
        <v>6460</v>
      </c>
      <c r="L6466">
        <v>38859</v>
      </c>
    </row>
    <row r="6467" spans="11:12" x14ac:dyDescent="0.3">
      <c r="K6467">
        <v>6461</v>
      </c>
      <c r="L6467">
        <v>38849</v>
      </c>
    </row>
    <row r="6468" spans="11:12" x14ac:dyDescent="0.3">
      <c r="K6468">
        <v>6462</v>
      </c>
      <c r="L6468">
        <v>38839</v>
      </c>
    </row>
    <row r="6469" spans="11:12" x14ac:dyDescent="0.3">
      <c r="K6469">
        <v>6463</v>
      </c>
      <c r="L6469">
        <v>38829</v>
      </c>
    </row>
    <row r="6470" spans="11:12" x14ac:dyDescent="0.3">
      <c r="K6470">
        <v>6464</v>
      </c>
      <c r="L6470">
        <v>38819</v>
      </c>
    </row>
    <row r="6471" spans="11:12" x14ac:dyDescent="0.3">
      <c r="K6471">
        <v>6465</v>
      </c>
      <c r="L6471">
        <v>38809</v>
      </c>
    </row>
    <row r="6472" spans="11:12" x14ac:dyDescent="0.3">
      <c r="K6472">
        <v>6466</v>
      </c>
      <c r="L6472">
        <v>38799</v>
      </c>
    </row>
    <row r="6473" spans="11:12" x14ac:dyDescent="0.3">
      <c r="K6473">
        <v>6467</v>
      </c>
      <c r="L6473">
        <v>38789</v>
      </c>
    </row>
    <row r="6474" spans="11:12" x14ac:dyDescent="0.3">
      <c r="K6474">
        <v>6468</v>
      </c>
      <c r="L6474">
        <v>38779</v>
      </c>
    </row>
    <row r="6475" spans="11:12" x14ac:dyDescent="0.3">
      <c r="K6475">
        <v>6469</v>
      </c>
      <c r="L6475">
        <v>38769</v>
      </c>
    </row>
    <row r="6476" spans="11:12" x14ac:dyDescent="0.3">
      <c r="K6476">
        <v>6470</v>
      </c>
      <c r="L6476">
        <v>38759</v>
      </c>
    </row>
    <row r="6477" spans="11:12" x14ac:dyDescent="0.3">
      <c r="K6477">
        <v>6471</v>
      </c>
      <c r="L6477">
        <v>38749</v>
      </c>
    </row>
    <row r="6478" spans="11:12" x14ac:dyDescent="0.3">
      <c r="K6478">
        <v>6472</v>
      </c>
      <c r="L6478">
        <v>38739</v>
      </c>
    </row>
    <row r="6479" spans="11:12" x14ac:dyDescent="0.3">
      <c r="K6479">
        <v>6473</v>
      </c>
      <c r="L6479">
        <v>38729</v>
      </c>
    </row>
    <row r="6480" spans="11:12" x14ac:dyDescent="0.3">
      <c r="K6480">
        <v>6474</v>
      </c>
      <c r="L6480">
        <v>38719</v>
      </c>
    </row>
    <row r="6481" spans="11:12" x14ac:dyDescent="0.3">
      <c r="K6481">
        <v>6475</v>
      </c>
      <c r="L6481">
        <v>38709</v>
      </c>
    </row>
    <row r="6482" spans="11:12" x14ac:dyDescent="0.3">
      <c r="K6482">
        <v>6476</v>
      </c>
      <c r="L6482">
        <v>38699</v>
      </c>
    </row>
    <row r="6483" spans="11:12" x14ac:dyDescent="0.3">
      <c r="K6483">
        <v>6477</v>
      </c>
      <c r="L6483">
        <v>38689</v>
      </c>
    </row>
    <row r="6484" spans="11:12" x14ac:dyDescent="0.3">
      <c r="K6484">
        <v>6478</v>
      </c>
      <c r="L6484">
        <v>38679</v>
      </c>
    </row>
    <row r="6485" spans="11:12" x14ac:dyDescent="0.3">
      <c r="K6485">
        <v>6479</v>
      </c>
      <c r="L6485">
        <v>38669</v>
      </c>
    </row>
    <row r="6486" spans="11:12" x14ac:dyDescent="0.3">
      <c r="K6486">
        <v>6480</v>
      </c>
      <c r="L6486">
        <v>38659</v>
      </c>
    </row>
    <row r="6487" spans="11:12" x14ac:dyDescent="0.3">
      <c r="K6487">
        <v>6481</v>
      </c>
      <c r="L6487">
        <v>38649</v>
      </c>
    </row>
    <row r="6488" spans="11:12" x14ac:dyDescent="0.3">
      <c r="K6488">
        <v>6482</v>
      </c>
      <c r="L6488">
        <v>38639</v>
      </c>
    </row>
    <row r="6489" spans="11:12" x14ac:dyDescent="0.3">
      <c r="K6489">
        <v>6483</v>
      </c>
      <c r="L6489">
        <v>38629</v>
      </c>
    </row>
    <row r="6490" spans="11:12" x14ac:dyDescent="0.3">
      <c r="K6490">
        <v>6484</v>
      </c>
      <c r="L6490">
        <v>38619</v>
      </c>
    </row>
    <row r="6491" spans="11:12" x14ac:dyDescent="0.3">
      <c r="K6491">
        <v>6485</v>
      </c>
      <c r="L6491">
        <v>38609</v>
      </c>
    </row>
    <row r="6492" spans="11:12" x14ac:dyDescent="0.3">
      <c r="K6492">
        <v>6486</v>
      </c>
      <c r="L6492">
        <v>38599</v>
      </c>
    </row>
    <row r="6493" spans="11:12" x14ac:dyDescent="0.3">
      <c r="K6493">
        <v>6487</v>
      </c>
      <c r="L6493">
        <v>38589</v>
      </c>
    </row>
    <row r="6494" spans="11:12" x14ac:dyDescent="0.3">
      <c r="K6494">
        <v>6488</v>
      </c>
      <c r="L6494">
        <v>38579</v>
      </c>
    </row>
    <row r="6495" spans="11:12" x14ac:dyDescent="0.3">
      <c r="K6495">
        <v>6489</v>
      </c>
      <c r="L6495">
        <v>38569</v>
      </c>
    </row>
    <row r="6496" spans="11:12" x14ac:dyDescent="0.3">
      <c r="K6496">
        <v>6490</v>
      </c>
      <c r="L6496">
        <v>38559</v>
      </c>
    </row>
    <row r="6497" spans="11:12" x14ac:dyDescent="0.3">
      <c r="K6497">
        <v>6491</v>
      </c>
      <c r="L6497">
        <v>38549</v>
      </c>
    </row>
    <row r="6498" spans="11:12" x14ac:dyDescent="0.3">
      <c r="K6498">
        <v>6492</v>
      </c>
      <c r="L6498">
        <v>38539</v>
      </c>
    </row>
    <row r="6499" spans="11:12" x14ac:dyDescent="0.3">
      <c r="K6499">
        <v>6493</v>
      </c>
      <c r="L6499">
        <v>38529</v>
      </c>
    </row>
    <row r="6500" spans="11:12" x14ac:dyDescent="0.3">
      <c r="K6500">
        <v>6494</v>
      </c>
      <c r="L6500">
        <v>38519</v>
      </c>
    </row>
    <row r="6501" spans="11:12" x14ac:dyDescent="0.3">
      <c r="K6501">
        <v>6495</v>
      </c>
      <c r="L6501">
        <v>38509</v>
      </c>
    </row>
    <row r="6502" spans="11:12" x14ac:dyDescent="0.3">
      <c r="K6502">
        <v>6496</v>
      </c>
      <c r="L6502">
        <v>38499</v>
      </c>
    </row>
    <row r="6503" spans="11:12" x14ac:dyDescent="0.3">
      <c r="K6503">
        <v>6497</v>
      </c>
      <c r="L6503">
        <v>38489</v>
      </c>
    </row>
    <row r="6504" spans="11:12" x14ac:dyDescent="0.3">
      <c r="K6504">
        <v>6498</v>
      </c>
      <c r="L6504">
        <v>38479</v>
      </c>
    </row>
    <row r="6505" spans="11:12" x14ac:dyDescent="0.3">
      <c r="K6505">
        <v>6499</v>
      </c>
      <c r="L6505">
        <v>38469</v>
      </c>
    </row>
    <row r="6506" spans="11:12" x14ac:dyDescent="0.3">
      <c r="K6506">
        <v>6500</v>
      </c>
      <c r="L6506">
        <v>38459</v>
      </c>
    </row>
    <row r="6507" spans="11:12" x14ac:dyDescent="0.3">
      <c r="K6507">
        <v>6501</v>
      </c>
      <c r="L6507">
        <v>38449</v>
      </c>
    </row>
    <row r="6508" spans="11:12" x14ac:dyDescent="0.3">
      <c r="K6508">
        <v>6502</v>
      </c>
      <c r="L6508">
        <v>38439</v>
      </c>
    </row>
    <row r="6509" spans="11:12" x14ac:dyDescent="0.3">
      <c r="K6509">
        <v>6503</v>
      </c>
      <c r="L6509">
        <v>38429</v>
      </c>
    </row>
    <row r="6510" spans="11:12" x14ac:dyDescent="0.3">
      <c r="K6510">
        <v>6504</v>
      </c>
      <c r="L6510">
        <v>38419</v>
      </c>
    </row>
    <row r="6511" spans="11:12" x14ac:dyDescent="0.3">
      <c r="K6511">
        <v>6505</v>
      </c>
      <c r="L6511">
        <v>38409</v>
      </c>
    </row>
    <row r="6512" spans="11:12" x14ac:dyDescent="0.3">
      <c r="K6512">
        <v>6506</v>
      </c>
      <c r="L6512">
        <v>38399</v>
      </c>
    </row>
    <row r="6513" spans="11:12" x14ac:dyDescent="0.3">
      <c r="K6513">
        <v>6507</v>
      </c>
      <c r="L6513">
        <v>38389</v>
      </c>
    </row>
    <row r="6514" spans="11:12" x14ac:dyDescent="0.3">
      <c r="K6514">
        <v>6508</v>
      </c>
      <c r="L6514">
        <v>38379</v>
      </c>
    </row>
    <row r="6515" spans="11:12" x14ac:dyDescent="0.3">
      <c r="K6515">
        <v>6509</v>
      </c>
      <c r="L6515">
        <v>38369</v>
      </c>
    </row>
    <row r="6516" spans="11:12" x14ac:dyDescent="0.3">
      <c r="K6516">
        <v>6510</v>
      </c>
      <c r="L6516">
        <v>38359</v>
      </c>
    </row>
    <row r="6517" spans="11:12" x14ac:dyDescent="0.3">
      <c r="K6517">
        <v>6511</v>
      </c>
      <c r="L6517">
        <v>38349</v>
      </c>
    </row>
    <row r="6518" spans="11:12" x14ac:dyDescent="0.3">
      <c r="K6518">
        <v>6512</v>
      </c>
      <c r="L6518">
        <v>38339</v>
      </c>
    </row>
    <row r="6519" spans="11:12" x14ac:dyDescent="0.3">
      <c r="K6519">
        <v>6513</v>
      </c>
      <c r="L6519">
        <v>38329</v>
      </c>
    </row>
    <row r="6520" spans="11:12" x14ac:dyDescent="0.3">
      <c r="K6520">
        <v>6514</v>
      </c>
      <c r="L6520">
        <v>38319</v>
      </c>
    </row>
    <row r="6521" spans="11:12" x14ac:dyDescent="0.3">
      <c r="K6521">
        <v>6515</v>
      </c>
      <c r="L6521">
        <v>38309</v>
      </c>
    </row>
    <row r="6522" spans="11:12" x14ac:dyDescent="0.3">
      <c r="K6522">
        <v>6516</v>
      </c>
      <c r="L6522">
        <v>38299</v>
      </c>
    </row>
    <row r="6523" spans="11:12" x14ac:dyDescent="0.3">
      <c r="K6523">
        <v>6517</v>
      </c>
      <c r="L6523">
        <v>38289</v>
      </c>
    </row>
    <row r="6524" spans="11:12" x14ac:dyDescent="0.3">
      <c r="K6524">
        <v>6518</v>
      </c>
      <c r="L6524">
        <v>38279</v>
      </c>
    </row>
    <row r="6525" spans="11:12" x14ac:dyDescent="0.3">
      <c r="K6525">
        <v>6519</v>
      </c>
      <c r="L6525">
        <v>38269</v>
      </c>
    </row>
    <row r="6526" spans="11:12" x14ac:dyDescent="0.3">
      <c r="K6526">
        <v>6520</v>
      </c>
      <c r="L6526">
        <v>38259</v>
      </c>
    </row>
    <row r="6527" spans="11:12" x14ac:dyDescent="0.3">
      <c r="K6527">
        <v>6521</v>
      </c>
      <c r="L6527">
        <v>38249</v>
      </c>
    </row>
    <row r="6528" spans="11:12" x14ac:dyDescent="0.3">
      <c r="K6528">
        <v>6522</v>
      </c>
      <c r="L6528">
        <v>38239</v>
      </c>
    </row>
    <row r="6529" spans="11:12" x14ac:dyDescent="0.3">
      <c r="K6529">
        <v>6523</v>
      </c>
      <c r="L6529">
        <v>38229</v>
      </c>
    </row>
    <row r="6530" spans="11:12" x14ac:dyDescent="0.3">
      <c r="K6530">
        <v>6524</v>
      </c>
      <c r="L6530">
        <v>38219</v>
      </c>
    </row>
    <row r="6531" spans="11:12" x14ac:dyDescent="0.3">
      <c r="K6531">
        <v>6525</v>
      </c>
      <c r="L6531">
        <v>38209</v>
      </c>
    </row>
    <row r="6532" spans="11:12" x14ac:dyDescent="0.3">
      <c r="K6532">
        <v>6526</v>
      </c>
      <c r="L6532">
        <v>38199</v>
      </c>
    </row>
    <row r="6533" spans="11:12" x14ac:dyDescent="0.3">
      <c r="K6533">
        <v>6527</v>
      </c>
      <c r="L6533">
        <v>38189</v>
      </c>
    </row>
    <row r="6534" spans="11:12" x14ac:dyDescent="0.3">
      <c r="K6534">
        <v>6528</v>
      </c>
      <c r="L6534">
        <v>38179</v>
      </c>
    </row>
    <row r="6535" spans="11:12" x14ac:dyDescent="0.3">
      <c r="K6535">
        <v>6529</v>
      </c>
      <c r="L6535">
        <v>38169</v>
      </c>
    </row>
    <row r="6536" spans="11:12" x14ac:dyDescent="0.3">
      <c r="K6536">
        <v>6530</v>
      </c>
      <c r="L6536">
        <v>38159</v>
      </c>
    </row>
    <row r="6537" spans="11:12" x14ac:dyDescent="0.3">
      <c r="K6537">
        <v>6531</v>
      </c>
      <c r="L6537">
        <v>38149</v>
      </c>
    </row>
    <row r="6538" spans="11:12" x14ac:dyDescent="0.3">
      <c r="K6538">
        <v>6532</v>
      </c>
      <c r="L6538">
        <v>38139</v>
      </c>
    </row>
    <row r="6539" spans="11:12" x14ac:dyDescent="0.3">
      <c r="K6539">
        <v>6533</v>
      </c>
      <c r="L6539">
        <v>38129</v>
      </c>
    </row>
    <row r="6540" spans="11:12" x14ac:dyDescent="0.3">
      <c r="K6540">
        <v>6534</v>
      </c>
      <c r="L6540">
        <v>38119</v>
      </c>
    </row>
    <row r="6541" spans="11:12" x14ac:dyDescent="0.3">
      <c r="K6541">
        <v>6535</v>
      </c>
      <c r="L6541">
        <v>38109</v>
      </c>
    </row>
    <row r="6542" spans="11:12" x14ac:dyDescent="0.3">
      <c r="K6542">
        <v>6536</v>
      </c>
      <c r="L6542">
        <v>38099</v>
      </c>
    </row>
    <row r="6543" spans="11:12" x14ac:dyDescent="0.3">
      <c r="K6543">
        <v>6537</v>
      </c>
      <c r="L6543">
        <v>38089</v>
      </c>
    </row>
    <row r="6544" spans="11:12" x14ac:dyDescent="0.3">
      <c r="K6544">
        <v>6538</v>
      </c>
      <c r="L6544">
        <v>38079</v>
      </c>
    </row>
    <row r="6545" spans="11:12" x14ac:dyDescent="0.3">
      <c r="K6545">
        <v>6539</v>
      </c>
      <c r="L6545">
        <v>38069</v>
      </c>
    </row>
    <row r="6546" spans="11:12" x14ac:dyDescent="0.3">
      <c r="K6546">
        <v>6540</v>
      </c>
      <c r="L6546">
        <v>38059</v>
      </c>
    </row>
    <row r="6547" spans="11:12" x14ac:dyDescent="0.3">
      <c r="K6547">
        <v>6541</v>
      </c>
      <c r="L6547">
        <v>38049</v>
      </c>
    </row>
    <row r="6548" spans="11:12" x14ac:dyDescent="0.3">
      <c r="K6548">
        <v>6542</v>
      </c>
      <c r="L6548">
        <v>38039</v>
      </c>
    </row>
    <row r="6549" spans="11:12" x14ac:dyDescent="0.3">
      <c r="K6549">
        <v>6543</v>
      </c>
      <c r="L6549">
        <v>38029</v>
      </c>
    </row>
    <row r="6550" spans="11:12" x14ac:dyDescent="0.3">
      <c r="K6550">
        <v>6544</v>
      </c>
      <c r="L6550">
        <v>38019</v>
      </c>
    </row>
    <row r="6551" spans="11:12" x14ac:dyDescent="0.3">
      <c r="K6551">
        <v>6545</v>
      </c>
      <c r="L6551">
        <v>38009</v>
      </c>
    </row>
    <row r="6552" spans="11:12" x14ac:dyDescent="0.3">
      <c r="K6552">
        <v>6546</v>
      </c>
      <c r="L6552">
        <v>37999</v>
      </c>
    </row>
    <row r="6553" spans="11:12" x14ac:dyDescent="0.3">
      <c r="K6553">
        <v>6547</v>
      </c>
      <c r="L6553">
        <v>37989</v>
      </c>
    </row>
    <row r="6554" spans="11:12" x14ac:dyDescent="0.3">
      <c r="K6554">
        <v>6548</v>
      </c>
      <c r="L6554">
        <v>37979</v>
      </c>
    </row>
    <row r="6555" spans="11:12" x14ac:dyDescent="0.3">
      <c r="K6555">
        <v>6549</v>
      </c>
      <c r="L6555">
        <v>37969</v>
      </c>
    </row>
    <row r="6556" spans="11:12" x14ac:dyDescent="0.3">
      <c r="K6556">
        <v>6550</v>
      </c>
      <c r="L6556">
        <v>37959</v>
      </c>
    </row>
    <row r="6557" spans="11:12" x14ac:dyDescent="0.3">
      <c r="K6557">
        <v>6551</v>
      </c>
      <c r="L6557">
        <v>37949</v>
      </c>
    </row>
    <row r="6558" spans="11:12" x14ac:dyDescent="0.3">
      <c r="K6558">
        <v>6552</v>
      </c>
      <c r="L6558">
        <v>37939</v>
      </c>
    </row>
    <row r="6559" spans="11:12" x14ac:dyDescent="0.3">
      <c r="K6559">
        <v>6553</v>
      </c>
      <c r="L6559">
        <v>37929</v>
      </c>
    </row>
    <row r="6560" spans="11:12" x14ac:dyDescent="0.3">
      <c r="K6560">
        <v>6554</v>
      </c>
      <c r="L6560">
        <v>37919</v>
      </c>
    </row>
    <row r="6561" spans="11:12" x14ac:dyDescent="0.3">
      <c r="K6561">
        <v>6555</v>
      </c>
      <c r="L6561">
        <v>37909</v>
      </c>
    </row>
    <row r="6562" spans="11:12" x14ac:dyDescent="0.3">
      <c r="K6562">
        <v>6556</v>
      </c>
      <c r="L6562">
        <v>37899</v>
      </c>
    </row>
    <row r="6563" spans="11:12" x14ac:dyDescent="0.3">
      <c r="K6563">
        <v>6557</v>
      </c>
      <c r="L6563">
        <v>37889</v>
      </c>
    </row>
    <row r="6564" spans="11:12" x14ac:dyDescent="0.3">
      <c r="K6564">
        <v>6558</v>
      </c>
      <c r="L6564">
        <v>37879</v>
      </c>
    </row>
    <row r="6565" spans="11:12" x14ac:dyDescent="0.3">
      <c r="K6565">
        <v>6559</v>
      </c>
      <c r="L6565">
        <v>37869</v>
      </c>
    </row>
    <row r="6566" spans="11:12" x14ac:dyDescent="0.3">
      <c r="K6566">
        <v>6560</v>
      </c>
      <c r="L6566">
        <v>37859</v>
      </c>
    </row>
    <row r="6567" spans="11:12" x14ac:dyDescent="0.3">
      <c r="K6567">
        <v>6561</v>
      </c>
      <c r="L6567">
        <v>37849</v>
      </c>
    </row>
    <row r="6568" spans="11:12" x14ac:dyDescent="0.3">
      <c r="K6568">
        <v>6562</v>
      </c>
      <c r="L6568">
        <v>37839</v>
      </c>
    </row>
    <row r="6569" spans="11:12" x14ac:dyDescent="0.3">
      <c r="K6569">
        <v>6563</v>
      </c>
      <c r="L6569">
        <v>37829</v>
      </c>
    </row>
    <row r="6570" spans="11:12" x14ac:dyDescent="0.3">
      <c r="K6570">
        <v>6564</v>
      </c>
      <c r="L6570">
        <v>37819</v>
      </c>
    </row>
    <row r="6571" spans="11:12" x14ac:dyDescent="0.3">
      <c r="K6571">
        <v>6565</v>
      </c>
      <c r="L6571">
        <v>37809</v>
      </c>
    </row>
    <row r="6572" spans="11:12" x14ac:dyDescent="0.3">
      <c r="K6572">
        <v>6566</v>
      </c>
      <c r="L6572">
        <v>37799</v>
      </c>
    </row>
    <row r="6573" spans="11:12" x14ac:dyDescent="0.3">
      <c r="K6573">
        <v>6567</v>
      </c>
      <c r="L6573">
        <v>37789</v>
      </c>
    </row>
    <row r="6574" spans="11:12" x14ac:dyDescent="0.3">
      <c r="K6574">
        <v>6568</v>
      </c>
      <c r="L6574">
        <v>37779</v>
      </c>
    </row>
    <row r="6575" spans="11:12" x14ac:dyDescent="0.3">
      <c r="K6575">
        <v>6569</v>
      </c>
      <c r="L6575">
        <v>37769</v>
      </c>
    </row>
    <row r="6576" spans="11:12" x14ac:dyDescent="0.3">
      <c r="K6576">
        <v>6570</v>
      </c>
      <c r="L6576">
        <v>37759</v>
      </c>
    </row>
    <row r="6577" spans="11:12" x14ac:dyDescent="0.3">
      <c r="K6577">
        <v>6571</v>
      </c>
      <c r="L6577">
        <v>37749</v>
      </c>
    </row>
    <row r="6578" spans="11:12" x14ac:dyDescent="0.3">
      <c r="K6578">
        <v>6572</v>
      </c>
      <c r="L6578">
        <v>37739</v>
      </c>
    </row>
    <row r="6579" spans="11:12" x14ac:dyDescent="0.3">
      <c r="K6579">
        <v>6573</v>
      </c>
      <c r="L6579">
        <v>37729</v>
      </c>
    </row>
    <row r="6580" spans="11:12" x14ac:dyDescent="0.3">
      <c r="K6580">
        <v>6574</v>
      </c>
      <c r="L6580">
        <v>37719</v>
      </c>
    </row>
    <row r="6581" spans="11:12" x14ac:dyDescent="0.3">
      <c r="K6581">
        <v>6575</v>
      </c>
      <c r="L6581">
        <v>37709</v>
      </c>
    </row>
    <row r="6582" spans="11:12" x14ac:dyDescent="0.3">
      <c r="K6582">
        <v>6576</v>
      </c>
      <c r="L6582">
        <v>37699</v>
      </c>
    </row>
    <row r="6583" spans="11:12" x14ac:dyDescent="0.3">
      <c r="K6583">
        <v>6577</v>
      </c>
      <c r="L6583">
        <v>37689</v>
      </c>
    </row>
    <row r="6584" spans="11:12" x14ac:dyDescent="0.3">
      <c r="K6584">
        <v>6578</v>
      </c>
      <c r="L6584">
        <v>37679</v>
      </c>
    </row>
    <row r="6585" spans="11:12" x14ac:dyDescent="0.3">
      <c r="K6585">
        <v>6579</v>
      </c>
      <c r="L6585">
        <v>37669</v>
      </c>
    </row>
    <row r="6586" spans="11:12" x14ac:dyDescent="0.3">
      <c r="K6586">
        <v>6580</v>
      </c>
      <c r="L6586">
        <v>37659</v>
      </c>
    </row>
    <row r="6587" spans="11:12" x14ac:dyDescent="0.3">
      <c r="K6587">
        <v>6581</v>
      </c>
      <c r="L6587">
        <v>37649</v>
      </c>
    </row>
    <row r="6588" spans="11:12" x14ac:dyDescent="0.3">
      <c r="K6588">
        <v>6582</v>
      </c>
      <c r="L6588">
        <v>37639</v>
      </c>
    </row>
    <row r="6589" spans="11:12" x14ac:dyDescent="0.3">
      <c r="K6589">
        <v>6583</v>
      </c>
      <c r="L6589">
        <v>37629</v>
      </c>
    </row>
    <row r="6590" spans="11:12" x14ac:dyDescent="0.3">
      <c r="K6590">
        <v>6584</v>
      </c>
      <c r="L6590">
        <v>37619</v>
      </c>
    </row>
    <row r="6591" spans="11:12" x14ac:dyDescent="0.3">
      <c r="K6591">
        <v>6585</v>
      </c>
      <c r="L6591">
        <v>37609</v>
      </c>
    </row>
    <row r="6592" spans="11:12" x14ac:dyDescent="0.3">
      <c r="K6592">
        <v>6586</v>
      </c>
      <c r="L6592">
        <v>37599</v>
      </c>
    </row>
    <row r="6593" spans="11:12" x14ac:dyDescent="0.3">
      <c r="K6593">
        <v>6587</v>
      </c>
      <c r="L6593">
        <v>37589</v>
      </c>
    </row>
    <row r="6594" spans="11:12" x14ac:dyDescent="0.3">
      <c r="K6594">
        <v>6588</v>
      </c>
      <c r="L6594">
        <v>37579</v>
      </c>
    </row>
    <row r="6595" spans="11:12" x14ac:dyDescent="0.3">
      <c r="K6595">
        <v>6589</v>
      </c>
      <c r="L6595">
        <v>37569</v>
      </c>
    </row>
    <row r="6596" spans="11:12" x14ac:dyDescent="0.3">
      <c r="K6596">
        <v>6590</v>
      </c>
      <c r="L6596">
        <v>37559</v>
      </c>
    </row>
    <row r="6597" spans="11:12" x14ac:dyDescent="0.3">
      <c r="K6597">
        <v>6591</v>
      </c>
      <c r="L6597">
        <v>37549</v>
      </c>
    </row>
    <row r="6598" spans="11:12" x14ac:dyDescent="0.3">
      <c r="K6598">
        <v>6592</v>
      </c>
      <c r="L6598">
        <v>37539</v>
      </c>
    </row>
    <row r="6599" spans="11:12" x14ac:dyDescent="0.3">
      <c r="K6599">
        <v>6593</v>
      </c>
      <c r="L6599">
        <v>37529</v>
      </c>
    </row>
    <row r="6600" spans="11:12" x14ac:dyDescent="0.3">
      <c r="K6600">
        <v>6594</v>
      </c>
      <c r="L6600">
        <v>37519</v>
      </c>
    </row>
    <row r="6601" spans="11:12" x14ac:dyDescent="0.3">
      <c r="K6601">
        <v>6595</v>
      </c>
      <c r="L6601">
        <v>37509</v>
      </c>
    </row>
    <row r="6602" spans="11:12" x14ac:dyDescent="0.3">
      <c r="K6602">
        <v>6596</v>
      </c>
      <c r="L6602">
        <v>37499</v>
      </c>
    </row>
    <row r="6603" spans="11:12" x14ac:dyDescent="0.3">
      <c r="K6603">
        <v>6597</v>
      </c>
      <c r="L6603">
        <v>37489</v>
      </c>
    </row>
    <row r="6604" spans="11:12" x14ac:dyDescent="0.3">
      <c r="K6604">
        <v>6598</v>
      </c>
      <c r="L6604">
        <v>37479</v>
      </c>
    </row>
    <row r="6605" spans="11:12" x14ac:dyDescent="0.3">
      <c r="K6605">
        <v>6599</v>
      </c>
      <c r="L6605">
        <v>37469</v>
      </c>
    </row>
    <row r="6606" spans="11:12" x14ac:dyDescent="0.3">
      <c r="K6606">
        <v>6600</v>
      </c>
      <c r="L6606">
        <v>37459</v>
      </c>
    </row>
    <row r="6607" spans="11:12" x14ac:dyDescent="0.3">
      <c r="K6607">
        <v>6601</v>
      </c>
      <c r="L6607">
        <v>37449</v>
      </c>
    </row>
    <row r="6608" spans="11:12" x14ac:dyDescent="0.3">
      <c r="K6608">
        <v>6602</v>
      </c>
      <c r="L6608">
        <v>37439</v>
      </c>
    </row>
    <row r="6609" spans="11:12" x14ac:dyDescent="0.3">
      <c r="K6609">
        <v>6603</v>
      </c>
      <c r="L6609">
        <v>37429</v>
      </c>
    </row>
    <row r="6610" spans="11:12" x14ac:dyDescent="0.3">
      <c r="K6610">
        <v>6604</v>
      </c>
      <c r="L6610">
        <v>37419</v>
      </c>
    </row>
    <row r="6611" spans="11:12" x14ac:dyDescent="0.3">
      <c r="K6611">
        <v>6605</v>
      </c>
      <c r="L6611">
        <v>37409</v>
      </c>
    </row>
    <row r="6612" spans="11:12" x14ac:dyDescent="0.3">
      <c r="K6612">
        <v>6606</v>
      </c>
      <c r="L6612">
        <v>37399</v>
      </c>
    </row>
    <row r="6613" spans="11:12" x14ac:dyDescent="0.3">
      <c r="K6613">
        <v>6607</v>
      </c>
      <c r="L6613">
        <v>37389</v>
      </c>
    </row>
    <row r="6614" spans="11:12" x14ac:dyDescent="0.3">
      <c r="K6614">
        <v>6608</v>
      </c>
      <c r="L6614">
        <v>37379</v>
      </c>
    </row>
    <row r="6615" spans="11:12" x14ac:dyDescent="0.3">
      <c r="K6615">
        <v>6609</v>
      </c>
      <c r="L6615">
        <v>37369</v>
      </c>
    </row>
    <row r="6616" spans="11:12" x14ac:dyDescent="0.3">
      <c r="K6616">
        <v>6610</v>
      </c>
      <c r="L6616">
        <v>37359</v>
      </c>
    </row>
    <row r="6617" spans="11:12" x14ac:dyDescent="0.3">
      <c r="K6617">
        <v>6611</v>
      </c>
      <c r="L6617">
        <v>37349</v>
      </c>
    </row>
    <row r="6618" spans="11:12" x14ac:dyDescent="0.3">
      <c r="K6618">
        <v>6612</v>
      </c>
      <c r="L6618">
        <v>37339</v>
      </c>
    </row>
    <row r="6619" spans="11:12" x14ac:dyDescent="0.3">
      <c r="K6619">
        <v>6613</v>
      </c>
      <c r="L6619">
        <v>37329</v>
      </c>
    </row>
    <row r="6620" spans="11:12" x14ac:dyDescent="0.3">
      <c r="K6620">
        <v>6614</v>
      </c>
      <c r="L6620">
        <v>37319</v>
      </c>
    </row>
    <row r="6621" spans="11:12" x14ac:dyDescent="0.3">
      <c r="K6621">
        <v>6615</v>
      </c>
      <c r="L6621">
        <v>37309</v>
      </c>
    </row>
    <row r="6622" spans="11:12" x14ac:dyDescent="0.3">
      <c r="K6622">
        <v>6616</v>
      </c>
      <c r="L6622">
        <v>37299</v>
      </c>
    </row>
    <row r="6623" spans="11:12" x14ac:dyDescent="0.3">
      <c r="K6623">
        <v>6617</v>
      </c>
      <c r="L6623">
        <v>37289</v>
      </c>
    </row>
    <row r="6624" spans="11:12" x14ac:dyDescent="0.3">
      <c r="K6624">
        <v>6618</v>
      </c>
      <c r="L6624">
        <v>37279</v>
      </c>
    </row>
    <row r="6625" spans="11:12" x14ac:dyDescent="0.3">
      <c r="K6625">
        <v>6619</v>
      </c>
      <c r="L6625">
        <v>37269</v>
      </c>
    </row>
    <row r="6626" spans="11:12" x14ac:dyDescent="0.3">
      <c r="K6626">
        <v>6620</v>
      </c>
      <c r="L6626">
        <v>37259</v>
      </c>
    </row>
    <row r="6627" spans="11:12" x14ac:dyDescent="0.3">
      <c r="K6627">
        <v>6621</v>
      </c>
      <c r="L6627">
        <v>37249</v>
      </c>
    </row>
    <row r="6628" spans="11:12" x14ac:dyDescent="0.3">
      <c r="K6628">
        <v>6622</v>
      </c>
      <c r="L6628">
        <v>37239</v>
      </c>
    </row>
    <row r="6629" spans="11:12" x14ac:dyDescent="0.3">
      <c r="K6629">
        <v>6623</v>
      </c>
      <c r="L6629">
        <v>37229</v>
      </c>
    </row>
    <row r="6630" spans="11:12" x14ac:dyDescent="0.3">
      <c r="K6630">
        <v>6624</v>
      </c>
      <c r="L6630">
        <v>37219</v>
      </c>
    </row>
    <row r="6631" spans="11:12" x14ac:dyDescent="0.3">
      <c r="K6631">
        <v>6625</v>
      </c>
      <c r="L6631">
        <v>37209</v>
      </c>
    </row>
    <row r="6632" spans="11:12" x14ac:dyDescent="0.3">
      <c r="K6632">
        <v>6626</v>
      </c>
      <c r="L6632">
        <v>37199</v>
      </c>
    </row>
    <row r="6633" spans="11:12" x14ac:dyDescent="0.3">
      <c r="K6633">
        <v>6627</v>
      </c>
      <c r="L6633">
        <v>37189</v>
      </c>
    </row>
    <row r="6634" spans="11:12" x14ac:dyDescent="0.3">
      <c r="K6634">
        <v>6628</v>
      </c>
      <c r="L6634">
        <v>37179</v>
      </c>
    </row>
    <row r="6635" spans="11:12" x14ac:dyDescent="0.3">
      <c r="K6635">
        <v>6629</v>
      </c>
      <c r="L6635">
        <v>37169</v>
      </c>
    </row>
    <row r="6636" spans="11:12" x14ac:dyDescent="0.3">
      <c r="K6636">
        <v>6630</v>
      </c>
      <c r="L6636">
        <v>37159</v>
      </c>
    </row>
    <row r="6637" spans="11:12" x14ac:dyDescent="0.3">
      <c r="K6637">
        <v>6631</v>
      </c>
      <c r="L6637">
        <v>37149</v>
      </c>
    </row>
    <row r="6638" spans="11:12" x14ac:dyDescent="0.3">
      <c r="K6638">
        <v>6632</v>
      </c>
      <c r="L6638">
        <v>37139</v>
      </c>
    </row>
    <row r="6639" spans="11:12" x14ac:dyDescent="0.3">
      <c r="K6639">
        <v>6633</v>
      </c>
      <c r="L6639">
        <v>37129</v>
      </c>
    </row>
    <row r="6640" spans="11:12" x14ac:dyDescent="0.3">
      <c r="K6640">
        <v>6634</v>
      </c>
      <c r="L6640">
        <v>37119</v>
      </c>
    </row>
    <row r="6641" spans="11:12" x14ac:dyDescent="0.3">
      <c r="K6641">
        <v>6635</v>
      </c>
      <c r="L6641">
        <v>37109</v>
      </c>
    </row>
    <row r="6642" spans="11:12" x14ac:dyDescent="0.3">
      <c r="K6642">
        <v>6636</v>
      </c>
      <c r="L6642">
        <v>37099</v>
      </c>
    </row>
    <row r="6643" spans="11:12" x14ac:dyDescent="0.3">
      <c r="K6643">
        <v>6637</v>
      </c>
      <c r="L6643">
        <v>37089</v>
      </c>
    </row>
    <row r="6644" spans="11:12" x14ac:dyDescent="0.3">
      <c r="K6644">
        <v>6638</v>
      </c>
      <c r="L6644">
        <v>37079</v>
      </c>
    </row>
    <row r="6645" spans="11:12" x14ac:dyDescent="0.3">
      <c r="K6645">
        <v>6639</v>
      </c>
      <c r="L6645">
        <v>37069</v>
      </c>
    </row>
    <row r="6646" spans="11:12" x14ac:dyDescent="0.3">
      <c r="K6646">
        <v>6640</v>
      </c>
      <c r="L6646">
        <v>37059</v>
      </c>
    </row>
    <row r="6647" spans="11:12" x14ac:dyDescent="0.3">
      <c r="K6647">
        <v>6641</v>
      </c>
      <c r="L6647">
        <v>37049</v>
      </c>
    </row>
    <row r="6648" spans="11:12" x14ac:dyDescent="0.3">
      <c r="K6648">
        <v>6642</v>
      </c>
      <c r="L6648">
        <v>37039</v>
      </c>
    </row>
    <row r="6649" spans="11:12" x14ac:dyDescent="0.3">
      <c r="K6649">
        <v>6643</v>
      </c>
      <c r="L6649">
        <v>37029</v>
      </c>
    </row>
    <row r="6650" spans="11:12" x14ac:dyDescent="0.3">
      <c r="K6650">
        <v>6644</v>
      </c>
      <c r="L6650">
        <v>37019</v>
      </c>
    </row>
    <row r="6651" spans="11:12" x14ac:dyDescent="0.3">
      <c r="K6651">
        <v>6645</v>
      </c>
      <c r="L6651">
        <v>37009</v>
      </c>
    </row>
    <row r="6652" spans="11:12" x14ac:dyDescent="0.3">
      <c r="K6652">
        <v>6646</v>
      </c>
      <c r="L6652">
        <v>36999</v>
      </c>
    </row>
    <row r="6653" spans="11:12" x14ac:dyDescent="0.3">
      <c r="K6653">
        <v>6647</v>
      </c>
      <c r="L6653">
        <v>36989</v>
      </c>
    </row>
    <row r="6654" spans="11:12" x14ac:dyDescent="0.3">
      <c r="K6654">
        <v>6648</v>
      </c>
      <c r="L6654">
        <v>36979</v>
      </c>
    </row>
    <row r="6655" spans="11:12" x14ac:dyDescent="0.3">
      <c r="K6655">
        <v>6649</v>
      </c>
      <c r="L6655">
        <v>36969</v>
      </c>
    </row>
    <row r="6656" spans="11:12" x14ac:dyDescent="0.3">
      <c r="K6656">
        <v>6650</v>
      </c>
      <c r="L6656">
        <v>36959</v>
      </c>
    </row>
    <row r="6657" spans="11:12" x14ac:dyDescent="0.3">
      <c r="K6657">
        <v>6651</v>
      </c>
      <c r="L6657">
        <v>36949</v>
      </c>
    </row>
    <row r="6658" spans="11:12" x14ac:dyDescent="0.3">
      <c r="K6658">
        <v>6652</v>
      </c>
      <c r="L6658">
        <v>36939</v>
      </c>
    </row>
    <row r="6659" spans="11:12" x14ac:dyDescent="0.3">
      <c r="K6659">
        <v>6653</v>
      </c>
      <c r="L6659">
        <v>36929</v>
      </c>
    </row>
    <row r="6660" spans="11:12" x14ac:dyDescent="0.3">
      <c r="K6660">
        <v>6654</v>
      </c>
      <c r="L6660">
        <v>36919</v>
      </c>
    </row>
    <row r="6661" spans="11:12" x14ac:dyDescent="0.3">
      <c r="K6661">
        <v>6655</v>
      </c>
      <c r="L6661">
        <v>36909</v>
      </c>
    </row>
    <row r="6662" spans="11:12" x14ac:dyDescent="0.3">
      <c r="K6662">
        <v>6656</v>
      </c>
      <c r="L6662">
        <v>36899</v>
      </c>
    </row>
    <row r="6663" spans="11:12" x14ac:dyDescent="0.3">
      <c r="K6663">
        <v>6657</v>
      </c>
      <c r="L6663">
        <v>36889</v>
      </c>
    </row>
    <row r="6664" spans="11:12" x14ac:dyDescent="0.3">
      <c r="K6664">
        <v>6658</v>
      </c>
      <c r="L6664">
        <v>36879</v>
      </c>
    </row>
    <row r="6665" spans="11:12" x14ac:dyDescent="0.3">
      <c r="K6665">
        <v>6659</v>
      </c>
      <c r="L6665">
        <v>36869</v>
      </c>
    </row>
    <row r="6666" spans="11:12" x14ac:dyDescent="0.3">
      <c r="K6666">
        <v>6660</v>
      </c>
      <c r="L6666">
        <v>36859</v>
      </c>
    </row>
    <row r="6667" spans="11:12" x14ac:dyDescent="0.3">
      <c r="K6667">
        <v>6661</v>
      </c>
      <c r="L6667">
        <v>36849</v>
      </c>
    </row>
    <row r="6668" spans="11:12" x14ac:dyDescent="0.3">
      <c r="K6668">
        <v>6662</v>
      </c>
      <c r="L6668">
        <v>36839</v>
      </c>
    </row>
    <row r="6669" spans="11:12" x14ac:dyDescent="0.3">
      <c r="K6669">
        <v>6663</v>
      </c>
      <c r="L6669">
        <v>36829</v>
      </c>
    </row>
    <row r="6670" spans="11:12" x14ac:dyDescent="0.3">
      <c r="K6670">
        <v>6664</v>
      </c>
      <c r="L6670">
        <v>36819</v>
      </c>
    </row>
    <row r="6671" spans="11:12" x14ac:dyDescent="0.3">
      <c r="K6671">
        <v>6665</v>
      </c>
      <c r="L6671">
        <v>36809</v>
      </c>
    </row>
    <row r="6672" spans="11:12" x14ac:dyDescent="0.3">
      <c r="K6672">
        <v>6666</v>
      </c>
      <c r="L6672">
        <v>36799</v>
      </c>
    </row>
    <row r="6673" spans="11:12" x14ac:dyDescent="0.3">
      <c r="K6673">
        <v>6667</v>
      </c>
      <c r="L6673">
        <v>36789</v>
      </c>
    </row>
    <row r="6674" spans="11:12" x14ac:dyDescent="0.3">
      <c r="K6674">
        <v>6668</v>
      </c>
      <c r="L6674">
        <v>36779</v>
      </c>
    </row>
    <row r="6675" spans="11:12" x14ac:dyDescent="0.3">
      <c r="K6675">
        <v>6669</v>
      </c>
      <c r="L6675">
        <v>36769</v>
      </c>
    </row>
    <row r="6676" spans="11:12" x14ac:dyDescent="0.3">
      <c r="K6676">
        <v>6670</v>
      </c>
      <c r="L6676">
        <v>36759</v>
      </c>
    </row>
    <row r="6677" spans="11:12" x14ac:dyDescent="0.3">
      <c r="K6677">
        <v>6671</v>
      </c>
      <c r="L6677">
        <v>36749</v>
      </c>
    </row>
    <row r="6678" spans="11:12" x14ac:dyDescent="0.3">
      <c r="K6678">
        <v>6672</v>
      </c>
      <c r="L6678">
        <v>36739</v>
      </c>
    </row>
    <row r="6679" spans="11:12" x14ac:dyDescent="0.3">
      <c r="K6679">
        <v>6673</v>
      </c>
      <c r="L6679">
        <v>36729</v>
      </c>
    </row>
    <row r="6680" spans="11:12" x14ac:dyDescent="0.3">
      <c r="K6680">
        <v>6674</v>
      </c>
      <c r="L6680">
        <v>36719</v>
      </c>
    </row>
    <row r="6681" spans="11:12" x14ac:dyDescent="0.3">
      <c r="K6681">
        <v>6675</v>
      </c>
      <c r="L6681">
        <v>36709</v>
      </c>
    </row>
    <row r="6682" spans="11:12" x14ac:dyDescent="0.3">
      <c r="K6682">
        <v>6676</v>
      </c>
      <c r="L6682">
        <v>36699</v>
      </c>
    </row>
    <row r="6683" spans="11:12" x14ac:dyDescent="0.3">
      <c r="K6683">
        <v>6677</v>
      </c>
      <c r="L6683">
        <v>36689</v>
      </c>
    </row>
    <row r="6684" spans="11:12" x14ac:dyDescent="0.3">
      <c r="K6684">
        <v>6678</v>
      </c>
      <c r="L6684">
        <v>36679</v>
      </c>
    </row>
    <row r="6685" spans="11:12" x14ac:dyDescent="0.3">
      <c r="K6685">
        <v>6679</v>
      </c>
      <c r="L6685">
        <v>36669</v>
      </c>
    </row>
    <row r="6686" spans="11:12" x14ac:dyDescent="0.3">
      <c r="K6686">
        <v>6680</v>
      </c>
      <c r="L6686">
        <v>36659</v>
      </c>
    </row>
    <row r="6687" spans="11:12" x14ac:dyDescent="0.3">
      <c r="K6687">
        <v>6681</v>
      </c>
      <c r="L6687">
        <v>36649</v>
      </c>
    </row>
    <row r="6688" spans="11:12" x14ac:dyDescent="0.3">
      <c r="K6688">
        <v>6682</v>
      </c>
      <c r="L6688">
        <v>36639</v>
      </c>
    </row>
    <row r="6689" spans="11:12" x14ac:dyDescent="0.3">
      <c r="K6689">
        <v>6683</v>
      </c>
      <c r="L6689">
        <v>36629</v>
      </c>
    </row>
    <row r="6690" spans="11:12" x14ac:dyDescent="0.3">
      <c r="K6690">
        <v>6684</v>
      </c>
      <c r="L6690">
        <v>36619</v>
      </c>
    </row>
    <row r="6691" spans="11:12" x14ac:dyDescent="0.3">
      <c r="K6691">
        <v>6685</v>
      </c>
      <c r="L6691">
        <v>36609</v>
      </c>
    </row>
    <row r="6692" spans="11:12" x14ac:dyDescent="0.3">
      <c r="K6692">
        <v>6686</v>
      </c>
      <c r="L6692">
        <v>36599</v>
      </c>
    </row>
    <row r="6693" spans="11:12" x14ac:dyDescent="0.3">
      <c r="K6693">
        <v>6687</v>
      </c>
      <c r="L6693">
        <v>36589</v>
      </c>
    </row>
    <row r="6694" spans="11:12" x14ac:dyDescent="0.3">
      <c r="K6694">
        <v>6688</v>
      </c>
      <c r="L6694">
        <v>36579</v>
      </c>
    </row>
    <row r="6695" spans="11:12" x14ac:dyDescent="0.3">
      <c r="K6695">
        <v>6689</v>
      </c>
      <c r="L6695">
        <v>36569</v>
      </c>
    </row>
    <row r="6696" spans="11:12" x14ac:dyDescent="0.3">
      <c r="K6696">
        <v>6690</v>
      </c>
      <c r="L6696">
        <v>36559</v>
      </c>
    </row>
    <row r="6697" spans="11:12" x14ac:dyDescent="0.3">
      <c r="K6697">
        <v>6691</v>
      </c>
      <c r="L6697">
        <v>36549</v>
      </c>
    </row>
    <row r="6698" spans="11:12" x14ac:dyDescent="0.3">
      <c r="K6698">
        <v>6692</v>
      </c>
      <c r="L6698">
        <v>36539</v>
      </c>
    </row>
    <row r="6699" spans="11:12" x14ac:dyDescent="0.3">
      <c r="K6699">
        <v>6693</v>
      </c>
      <c r="L6699">
        <v>36529</v>
      </c>
    </row>
    <row r="6700" spans="11:12" x14ac:dyDescent="0.3">
      <c r="K6700">
        <v>6694</v>
      </c>
      <c r="L6700">
        <v>36519</v>
      </c>
    </row>
    <row r="6701" spans="11:12" x14ac:dyDescent="0.3">
      <c r="K6701">
        <v>6695</v>
      </c>
      <c r="L6701">
        <v>36509</v>
      </c>
    </row>
    <row r="6702" spans="11:12" x14ac:dyDescent="0.3">
      <c r="K6702">
        <v>6696</v>
      </c>
      <c r="L6702">
        <v>36499</v>
      </c>
    </row>
    <row r="6703" spans="11:12" x14ac:dyDescent="0.3">
      <c r="K6703">
        <v>6697</v>
      </c>
      <c r="L6703">
        <v>36489</v>
      </c>
    </row>
    <row r="6704" spans="11:12" x14ac:dyDescent="0.3">
      <c r="K6704">
        <v>6698</v>
      </c>
      <c r="L6704">
        <v>36479</v>
      </c>
    </row>
    <row r="6705" spans="11:12" x14ac:dyDescent="0.3">
      <c r="K6705">
        <v>6699</v>
      </c>
      <c r="L6705">
        <v>36469</v>
      </c>
    </row>
    <row r="6706" spans="11:12" x14ac:dyDescent="0.3">
      <c r="K6706">
        <v>6700</v>
      </c>
      <c r="L6706">
        <v>36459</v>
      </c>
    </row>
    <row r="6707" spans="11:12" x14ac:dyDescent="0.3">
      <c r="K6707">
        <v>6701</v>
      </c>
      <c r="L6707">
        <v>36449</v>
      </c>
    </row>
    <row r="6708" spans="11:12" x14ac:dyDescent="0.3">
      <c r="K6708">
        <v>6702</v>
      </c>
      <c r="L6708">
        <v>36439</v>
      </c>
    </row>
    <row r="6709" spans="11:12" x14ac:dyDescent="0.3">
      <c r="K6709">
        <v>6703</v>
      </c>
      <c r="L6709">
        <v>36429</v>
      </c>
    </row>
    <row r="6710" spans="11:12" x14ac:dyDescent="0.3">
      <c r="K6710">
        <v>6704</v>
      </c>
      <c r="L6710">
        <v>36419</v>
      </c>
    </row>
    <row r="6711" spans="11:12" x14ac:dyDescent="0.3">
      <c r="K6711">
        <v>6705</v>
      </c>
      <c r="L6711">
        <v>36409</v>
      </c>
    </row>
    <row r="6712" spans="11:12" x14ac:dyDescent="0.3">
      <c r="K6712">
        <v>6706</v>
      </c>
      <c r="L6712">
        <v>36399</v>
      </c>
    </row>
    <row r="6713" spans="11:12" x14ac:dyDescent="0.3">
      <c r="K6713">
        <v>6707</v>
      </c>
      <c r="L6713">
        <v>36389</v>
      </c>
    </row>
    <row r="6714" spans="11:12" x14ac:dyDescent="0.3">
      <c r="K6714">
        <v>6708</v>
      </c>
      <c r="L6714">
        <v>36379</v>
      </c>
    </row>
    <row r="6715" spans="11:12" x14ac:dyDescent="0.3">
      <c r="K6715">
        <v>6709</v>
      </c>
      <c r="L6715">
        <v>36369</v>
      </c>
    </row>
    <row r="6716" spans="11:12" x14ac:dyDescent="0.3">
      <c r="K6716">
        <v>6710</v>
      </c>
      <c r="L6716">
        <v>36359</v>
      </c>
    </row>
    <row r="6717" spans="11:12" x14ac:dyDescent="0.3">
      <c r="K6717">
        <v>6711</v>
      </c>
      <c r="L6717">
        <v>36349</v>
      </c>
    </row>
    <row r="6718" spans="11:12" x14ac:dyDescent="0.3">
      <c r="K6718">
        <v>6712</v>
      </c>
      <c r="L6718">
        <v>36339</v>
      </c>
    </row>
    <row r="6719" spans="11:12" x14ac:dyDescent="0.3">
      <c r="K6719">
        <v>6713</v>
      </c>
      <c r="L6719">
        <v>36329</v>
      </c>
    </row>
    <row r="6720" spans="11:12" x14ac:dyDescent="0.3">
      <c r="K6720">
        <v>6714</v>
      </c>
      <c r="L6720">
        <v>36319</v>
      </c>
    </row>
    <row r="6721" spans="11:12" x14ac:dyDescent="0.3">
      <c r="K6721">
        <v>6715</v>
      </c>
      <c r="L6721">
        <v>36309</v>
      </c>
    </row>
    <row r="6722" spans="11:12" x14ac:dyDescent="0.3">
      <c r="K6722">
        <v>6716</v>
      </c>
      <c r="L6722">
        <v>36299</v>
      </c>
    </row>
    <row r="6723" spans="11:12" x14ac:dyDescent="0.3">
      <c r="K6723">
        <v>6717</v>
      </c>
      <c r="L6723">
        <v>36289</v>
      </c>
    </row>
    <row r="6724" spans="11:12" x14ac:dyDescent="0.3">
      <c r="K6724">
        <v>6718</v>
      </c>
      <c r="L6724">
        <v>36279</v>
      </c>
    </row>
    <row r="6725" spans="11:12" x14ac:dyDescent="0.3">
      <c r="K6725">
        <v>6719</v>
      </c>
      <c r="L6725">
        <v>36269</v>
      </c>
    </row>
    <row r="6726" spans="11:12" x14ac:dyDescent="0.3">
      <c r="K6726">
        <v>6720</v>
      </c>
      <c r="L6726">
        <v>36259</v>
      </c>
    </row>
    <row r="6727" spans="11:12" x14ac:dyDescent="0.3">
      <c r="K6727">
        <v>6721</v>
      </c>
      <c r="L6727">
        <v>36249</v>
      </c>
    </row>
    <row r="6728" spans="11:12" x14ac:dyDescent="0.3">
      <c r="K6728">
        <v>6722</v>
      </c>
      <c r="L6728">
        <v>36239</v>
      </c>
    </row>
    <row r="6729" spans="11:12" x14ac:dyDescent="0.3">
      <c r="K6729">
        <v>6723</v>
      </c>
      <c r="L6729">
        <v>36229</v>
      </c>
    </row>
    <row r="6730" spans="11:12" x14ac:dyDescent="0.3">
      <c r="K6730">
        <v>6724</v>
      </c>
      <c r="L6730">
        <v>36219</v>
      </c>
    </row>
    <row r="6731" spans="11:12" x14ac:dyDescent="0.3">
      <c r="K6731">
        <v>6725</v>
      </c>
      <c r="L6731">
        <v>36209</v>
      </c>
    </row>
    <row r="6732" spans="11:12" x14ac:dyDescent="0.3">
      <c r="K6732">
        <v>6726</v>
      </c>
      <c r="L6732">
        <v>36199</v>
      </c>
    </row>
    <row r="6733" spans="11:12" x14ac:dyDescent="0.3">
      <c r="K6733">
        <v>6727</v>
      </c>
      <c r="L6733">
        <v>36189</v>
      </c>
    </row>
    <row r="6734" spans="11:12" x14ac:dyDescent="0.3">
      <c r="K6734">
        <v>6728</v>
      </c>
      <c r="L6734">
        <v>36179</v>
      </c>
    </row>
    <row r="6735" spans="11:12" x14ac:dyDescent="0.3">
      <c r="K6735">
        <v>6729</v>
      </c>
      <c r="L6735">
        <v>36169</v>
      </c>
    </row>
    <row r="6736" spans="11:12" x14ac:dyDescent="0.3">
      <c r="K6736">
        <v>6730</v>
      </c>
      <c r="L6736">
        <v>36159</v>
      </c>
    </row>
    <row r="6737" spans="11:12" x14ac:dyDescent="0.3">
      <c r="K6737">
        <v>6731</v>
      </c>
      <c r="L6737">
        <v>36149</v>
      </c>
    </row>
    <row r="6738" spans="11:12" x14ac:dyDescent="0.3">
      <c r="K6738">
        <v>6732</v>
      </c>
      <c r="L6738">
        <v>36139</v>
      </c>
    </row>
    <row r="6739" spans="11:12" x14ac:dyDescent="0.3">
      <c r="K6739">
        <v>6733</v>
      </c>
      <c r="L6739">
        <v>36129</v>
      </c>
    </row>
    <row r="6740" spans="11:12" x14ac:dyDescent="0.3">
      <c r="K6740">
        <v>6734</v>
      </c>
      <c r="L6740">
        <v>36119</v>
      </c>
    </row>
    <row r="6741" spans="11:12" x14ac:dyDescent="0.3">
      <c r="K6741">
        <v>6735</v>
      </c>
      <c r="L6741">
        <v>36109</v>
      </c>
    </row>
    <row r="6742" spans="11:12" x14ac:dyDescent="0.3">
      <c r="K6742">
        <v>6736</v>
      </c>
      <c r="L6742">
        <v>36099</v>
      </c>
    </row>
    <row r="6743" spans="11:12" x14ac:dyDescent="0.3">
      <c r="K6743">
        <v>6737</v>
      </c>
      <c r="L6743">
        <v>36089</v>
      </c>
    </row>
    <row r="6744" spans="11:12" x14ac:dyDescent="0.3">
      <c r="K6744">
        <v>6738</v>
      </c>
      <c r="L6744">
        <v>36079</v>
      </c>
    </row>
    <row r="6745" spans="11:12" x14ac:dyDescent="0.3">
      <c r="K6745">
        <v>6739</v>
      </c>
      <c r="L6745">
        <v>36069</v>
      </c>
    </row>
    <row r="6746" spans="11:12" x14ac:dyDescent="0.3">
      <c r="K6746">
        <v>6740</v>
      </c>
      <c r="L6746">
        <v>36059</v>
      </c>
    </row>
    <row r="6747" spans="11:12" x14ac:dyDescent="0.3">
      <c r="K6747">
        <v>6741</v>
      </c>
      <c r="L6747">
        <v>36049</v>
      </c>
    </row>
    <row r="6748" spans="11:12" x14ac:dyDescent="0.3">
      <c r="K6748">
        <v>6742</v>
      </c>
      <c r="L6748">
        <v>36039</v>
      </c>
    </row>
    <row r="6749" spans="11:12" x14ac:dyDescent="0.3">
      <c r="K6749">
        <v>6743</v>
      </c>
      <c r="L6749">
        <v>36029</v>
      </c>
    </row>
    <row r="6750" spans="11:12" x14ac:dyDescent="0.3">
      <c r="K6750">
        <v>6744</v>
      </c>
      <c r="L6750">
        <v>36019</v>
      </c>
    </row>
    <row r="6751" spans="11:12" x14ac:dyDescent="0.3">
      <c r="K6751">
        <v>6745</v>
      </c>
      <c r="L6751">
        <v>36009</v>
      </c>
    </row>
    <row r="6752" spans="11:12" x14ac:dyDescent="0.3">
      <c r="K6752">
        <v>6746</v>
      </c>
      <c r="L6752">
        <v>35999</v>
      </c>
    </row>
    <row r="6753" spans="11:12" x14ac:dyDescent="0.3">
      <c r="K6753">
        <v>6747</v>
      </c>
      <c r="L6753">
        <v>35989</v>
      </c>
    </row>
    <row r="6754" spans="11:12" x14ac:dyDescent="0.3">
      <c r="K6754">
        <v>6748</v>
      </c>
      <c r="L6754">
        <v>35979</v>
      </c>
    </row>
    <row r="6755" spans="11:12" x14ac:dyDescent="0.3">
      <c r="K6755">
        <v>6749</v>
      </c>
      <c r="L6755">
        <v>35969</v>
      </c>
    </row>
    <row r="6756" spans="11:12" x14ac:dyDescent="0.3">
      <c r="K6756">
        <v>6750</v>
      </c>
      <c r="L6756">
        <v>35959</v>
      </c>
    </row>
    <row r="6757" spans="11:12" x14ac:dyDescent="0.3">
      <c r="K6757">
        <v>6751</v>
      </c>
      <c r="L6757">
        <v>35949</v>
      </c>
    </row>
    <row r="6758" spans="11:12" x14ac:dyDescent="0.3">
      <c r="K6758">
        <v>6752</v>
      </c>
      <c r="L6758">
        <v>35939</v>
      </c>
    </row>
    <row r="6759" spans="11:12" x14ac:dyDescent="0.3">
      <c r="K6759">
        <v>6753</v>
      </c>
      <c r="L6759">
        <v>35929</v>
      </c>
    </row>
    <row r="6760" spans="11:12" x14ac:dyDescent="0.3">
      <c r="K6760">
        <v>6754</v>
      </c>
      <c r="L6760">
        <v>35919</v>
      </c>
    </row>
    <row r="6761" spans="11:12" x14ac:dyDescent="0.3">
      <c r="K6761">
        <v>6755</v>
      </c>
      <c r="L6761">
        <v>35909</v>
      </c>
    </row>
    <row r="6762" spans="11:12" x14ac:dyDescent="0.3">
      <c r="K6762">
        <v>6756</v>
      </c>
      <c r="L6762">
        <v>35899</v>
      </c>
    </row>
    <row r="6763" spans="11:12" x14ac:dyDescent="0.3">
      <c r="K6763">
        <v>6757</v>
      </c>
      <c r="L6763">
        <v>35889</v>
      </c>
    </row>
    <row r="6764" spans="11:12" x14ac:dyDescent="0.3">
      <c r="K6764">
        <v>6758</v>
      </c>
      <c r="L6764">
        <v>35879</v>
      </c>
    </row>
    <row r="6765" spans="11:12" x14ac:dyDescent="0.3">
      <c r="K6765">
        <v>6759</v>
      </c>
      <c r="L6765">
        <v>35869</v>
      </c>
    </row>
    <row r="6766" spans="11:12" x14ac:dyDescent="0.3">
      <c r="K6766">
        <v>6760</v>
      </c>
      <c r="L6766">
        <v>35859</v>
      </c>
    </row>
    <row r="6767" spans="11:12" x14ac:dyDescent="0.3">
      <c r="K6767">
        <v>6761</v>
      </c>
      <c r="L6767">
        <v>35849</v>
      </c>
    </row>
    <row r="6768" spans="11:12" x14ac:dyDescent="0.3">
      <c r="K6768">
        <v>6762</v>
      </c>
      <c r="L6768">
        <v>35839</v>
      </c>
    </row>
    <row r="6769" spans="11:12" x14ac:dyDescent="0.3">
      <c r="K6769">
        <v>6763</v>
      </c>
      <c r="L6769">
        <v>35829</v>
      </c>
    </row>
    <row r="6770" spans="11:12" x14ac:dyDescent="0.3">
      <c r="K6770">
        <v>6764</v>
      </c>
      <c r="L6770">
        <v>35819</v>
      </c>
    </row>
    <row r="6771" spans="11:12" x14ac:dyDescent="0.3">
      <c r="K6771">
        <v>6765</v>
      </c>
      <c r="L6771">
        <v>35809</v>
      </c>
    </row>
    <row r="6772" spans="11:12" x14ac:dyDescent="0.3">
      <c r="K6772">
        <v>6766</v>
      </c>
      <c r="L6772">
        <v>35799</v>
      </c>
    </row>
    <row r="6773" spans="11:12" x14ac:dyDescent="0.3">
      <c r="K6773">
        <v>6767</v>
      </c>
      <c r="L6773">
        <v>35789</v>
      </c>
    </row>
    <row r="6774" spans="11:12" x14ac:dyDescent="0.3">
      <c r="K6774">
        <v>6768</v>
      </c>
      <c r="L6774">
        <v>35779</v>
      </c>
    </row>
    <row r="6775" spans="11:12" x14ac:dyDescent="0.3">
      <c r="K6775">
        <v>6769</v>
      </c>
      <c r="L6775">
        <v>35769</v>
      </c>
    </row>
    <row r="6776" spans="11:12" x14ac:dyDescent="0.3">
      <c r="K6776">
        <v>6770</v>
      </c>
      <c r="L6776">
        <v>35759</v>
      </c>
    </row>
    <row r="6777" spans="11:12" x14ac:dyDescent="0.3">
      <c r="K6777">
        <v>6771</v>
      </c>
      <c r="L6777">
        <v>35749</v>
      </c>
    </row>
    <row r="6778" spans="11:12" x14ac:dyDescent="0.3">
      <c r="K6778">
        <v>6772</v>
      </c>
      <c r="L6778">
        <v>35739</v>
      </c>
    </row>
    <row r="6779" spans="11:12" x14ac:dyDescent="0.3">
      <c r="K6779">
        <v>6773</v>
      </c>
      <c r="L6779">
        <v>35729</v>
      </c>
    </row>
    <row r="6780" spans="11:12" x14ac:dyDescent="0.3">
      <c r="K6780">
        <v>6774</v>
      </c>
      <c r="L6780">
        <v>35719</v>
      </c>
    </row>
    <row r="6781" spans="11:12" x14ac:dyDescent="0.3">
      <c r="K6781">
        <v>6775</v>
      </c>
      <c r="L6781">
        <v>35709</v>
      </c>
    </row>
    <row r="6782" spans="11:12" x14ac:dyDescent="0.3">
      <c r="K6782">
        <v>6776</v>
      </c>
      <c r="L6782">
        <v>35699</v>
      </c>
    </row>
    <row r="6783" spans="11:12" x14ac:dyDescent="0.3">
      <c r="K6783">
        <v>6777</v>
      </c>
      <c r="L6783">
        <v>35689</v>
      </c>
    </row>
    <row r="6784" spans="11:12" x14ac:dyDescent="0.3">
      <c r="K6784">
        <v>6778</v>
      </c>
      <c r="L6784">
        <v>35679</v>
      </c>
    </row>
    <row r="6785" spans="11:12" x14ac:dyDescent="0.3">
      <c r="K6785">
        <v>6779</v>
      </c>
      <c r="L6785">
        <v>35669</v>
      </c>
    </row>
    <row r="6786" spans="11:12" x14ac:dyDescent="0.3">
      <c r="K6786">
        <v>6780</v>
      </c>
      <c r="L6786">
        <v>35659</v>
      </c>
    </row>
    <row r="6787" spans="11:12" x14ac:dyDescent="0.3">
      <c r="K6787">
        <v>6781</v>
      </c>
      <c r="L6787">
        <v>35649</v>
      </c>
    </row>
    <row r="6788" spans="11:12" x14ac:dyDescent="0.3">
      <c r="K6788">
        <v>6782</v>
      </c>
      <c r="L6788">
        <v>35639</v>
      </c>
    </row>
    <row r="6789" spans="11:12" x14ac:dyDescent="0.3">
      <c r="K6789">
        <v>6783</v>
      </c>
      <c r="L6789">
        <v>35629</v>
      </c>
    </row>
    <row r="6790" spans="11:12" x14ac:dyDescent="0.3">
      <c r="K6790">
        <v>6784</v>
      </c>
      <c r="L6790">
        <v>35619</v>
      </c>
    </row>
    <row r="6791" spans="11:12" x14ac:dyDescent="0.3">
      <c r="K6791">
        <v>6785</v>
      </c>
      <c r="L6791">
        <v>35609</v>
      </c>
    </row>
    <row r="6792" spans="11:12" x14ac:dyDescent="0.3">
      <c r="K6792">
        <v>6786</v>
      </c>
      <c r="L6792">
        <v>35599</v>
      </c>
    </row>
    <row r="6793" spans="11:12" x14ac:dyDescent="0.3">
      <c r="K6793">
        <v>6787</v>
      </c>
      <c r="L6793">
        <v>35589</v>
      </c>
    </row>
    <row r="6794" spans="11:12" x14ac:dyDescent="0.3">
      <c r="K6794">
        <v>6788</v>
      </c>
      <c r="L6794">
        <v>35579</v>
      </c>
    </row>
    <row r="6795" spans="11:12" x14ac:dyDescent="0.3">
      <c r="K6795">
        <v>6789</v>
      </c>
      <c r="L6795">
        <v>35569</v>
      </c>
    </row>
    <row r="6796" spans="11:12" x14ac:dyDescent="0.3">
      <c r="K6796">
        <v>6790</v>
      </c>
      <c r="L6796">
        <v>35559</v>
      </c>
    </row>
    <row r="6797" spans="11:12" x14ac:dyDescent="0.3">
      <c r="K6797">
        <v>6791</v>
      </c>
      <c r="L6797">
        <v>35549</v>
      </c>
    </row>
    <row r="6798" spans="11:12" x14ac:dyDescent="0.3">
      <c r="K6798">
        <v>6792</v>
      </c>
      <c r="L6798">
        <v>35539</v>
      </c>
    </row>
    <row r="6799" spans="11:12" x14ac:dyDescent="0.3">
      <c r="K6799">
        <v>6793</v>
      </c>
      <c r="L6799">
        <v>35529</v>
      </c>
    </row>
    <row r="6800" spans="11:12" x14ac:dyDescent="0.3">
      <c r="K6800">
        <v>6794</v>
      </c>
      <c r="L6800">
        <v>35519</v>
      </c>
    </row>
    <row r="6801" spans="11:12" x14ac:dyDescent="0.3">
      <c r="K6801">
        <v>6795</v>
      </c>
      <c r="L6801">
        <v>35509</v>
      </c>
    </row>
    <row r="6802" spans="11:12" x14ac:dyDescent="0.3">
      <c r="K6802">
        <v>6796</v>
      </c>
      <c r="L6802">
        <v>35499</v>
      </c>
    </row>
    <row r="6803" spans="11:12" x14ac:dyDescent="0.3">
      <c r="K6803">
        <v>6797</v>
      </c>
      <c r="L6803">
        <v>35489</v>
      </c>
    </row>
    <row r="6804" spans="11:12" x14ac:dyDescent="0.3">
      <c r="K6804">
        <v>6798</v>
      </c>
      <c r="L6804">
        <v>35479</v>
      </c>
    </row>
    <row r="6805" spans="11:12" x14ac:dyDescent="0.3">
      <c r="K6805">
        <v>6799</v>
      </c>
      <c r="L6805">
        <v>35469</v>
      </c>
    </row>
    <row r="6806" spans="11:12" x14ac:dyDescent="0.3">
      <c r="K6806">
        <v>6800</v>
      </c>
      <c r="L6806">
        <v>35459</v>
      </c>
    </row>
    <row r="6807" spans="11:12" x14ac:dyDescent="0.3">
      <c r="K6807">
        <v>6801</v>
      </c>
      <c r="L6807">
        <v>35449</v>
      </c>
    </row>
    <row r="6808" spans="11:12" x14ac:dyDescent="0.3">
      <c r="K6808">
        <v>6802</v>
      </c>
      <c r="L6808">
        <v>35439</v>
      </c>
    </row>
    <row r="6809" spans="11:12" x14ac:dyDescent="0.3">
      <c r="K6809">
        <v>6803</v>
      </c>
      <c r="L6809">
        <v>35429</v>
      </c>
    </row>
    <row r="6810" spans="11:12" x14ac:dyDescent="0.3">
      <c r="K6810">
        <v>6804</v>
      </c>
      <c r="L6810">
        <v>35419</v>
      </c>
    </row>
    <row r="6811" spans="11:12" x14ac:dyDescent="0.3">
      <c r="K6811">
        <v>6805</v>
      </c>
      <c r="L6811">
        <v>35409</v>
      </c>
    </row>
    <row r="6812" spans="11:12" x14ac:dyDescent="0.3">
      <c r="K6812">
        <v>6806</v>
      </c>
      <c r="L6812">
        <v>35399</v>
      </c>
    </row>
    <row r="6813" spans="11:12" x14ac:dyDescent="0.3">
      <c r="K6813">
        <v>6807</v>
      </c>
      <c r="L6813">
        <v>35389</v>
      </c>
    </row>
    <row r="6814" spans="11:12" x14ac:dyDescent="0.3">
      <c r="K6814">
        <v>6808</v>
      </c>
      <c r="L6814">
        <v>35379</v>
      </c>
    </row>
    <row r="6815" spans="11:12" x14ac:dyDescent="0.3">
      <c r="K6815">
        <v>6809</v>
      </c>
      <c r="L6815">
        <v>35369</v>
      </c>
    </row>
    <row r="6816" spans="11:12" x14ac:dyDescent="0.3">
      <c r="K6816">
        <v>6810</v>
      </c>
      <c r="L6816">
        <v>35359</v>
      </c>
    </row>
    <row r="6817" spans="11:12" x14ac:dyDescent="0.3">
      <c r="K6817">
        <v>6811</v>
      </c>
      <c r="L6817">
        <v>35349</v>
      </c>
    </row>
    <row r="6818" spans="11:12" x14ac:dyDescent="0.3">
      <c r="K6818">
        <v>6812</v>
      </c>
      <c r="L6818">
        <v>35339</v>
      </c>
    </row>
    <row r="6819" spans="11:12" x14ac:dyDescent="0.3">
      <c r="K6819">
        <v>6813</v>
      </c>
      <c r="L6819">
        <v>35329</v>
      </c>
    </row>
    <row r="6820" spans="11:12" x14ac:dyDescent="0.3">
      <c r="K6820">
        <v>6814</v>
      </c>
      <c r="L6820">
        <v>35319</v>
      </c>
    </row>
    <row r="6821" spans="11:12" x14ac:dyDescent="0.3">
      <c r="K6821">
        <v>6815</v>
      </c>
      <c r="L6821">
        <v>35309</v>
      </c>
    </row>
    <row r="6822" spans="11:12" x14ac:dyDescent="0.3">
      <c r="K6822">
        <v>6816</v>
      </c>
      <c r="L6822">
        <v>35299</v>
      </c>
    </row>
    <row r="6823" spans="11:12" x14ac:dyDescent="0.3">
      <c r="K6823">
        <v>6817</v>
      </c>
      <c r="L6823">
        <v>35289</v>
      </c>
    </row>
    <row r="6824" spans="11:12" x14ac:dyDescent="0.3">
      <c r="K6824">
        <v>6818</v>
      </c>
      <c r="L6824">
        <v>35279</v>
      </c>
    </row>
    <row r="6825" spans="11:12" x14ac:dyDescent="0.3">
      <c r="K6825">
        <v>6819</v>
      </c>
      <c r="L6825">
        <v>35269</v>
      </c>
    </row>
    <row r="6826" spans="11:12" x14ac:dyDescent="0.3">
      <c r="K6826">
        <v>6820</v>
      </c>
      <c r="L6826">
        <v>35259</v>
      </c>
    </row>
    <row r="6827" spans="11:12" x14ac:dyDescent="0.3">
      <c r="K6827">
        <v>6821</v>
      </c>
      <c r="L6827">
        <v>35249</v>
      </c>
    </row>
    <row r="6828" spans="11:12" x14ac:dyDescent="0.3">
      <c r="K6828">
        <v>6822</v>
      </c>
      <c r="L6828">
        <v>35239</v>
      </c>
    </row>
    <row r="6829" spans="11:12" x14ac:dyDescent="0.3">
      <c r="K6829">
        <v>6823</v>
      </c>
      <c r="L6829">
        <v>35229</v>
      </c>
    </row>
    <row r="6830" spans="11:12" x14ac:dyDescent="0.3">
      <c r="K6830">
        <v>6824</v>
      </c>
      <c r="L6830">
        <v>35219</v>
      </c>
    </row>
    <row r="6831" spans="11:12" x14ac:dyDescent="0.3">
      <c r="K6831">
        <v>6825</v>
      </c>
      <c r="L6831">
        <v>35209</v>
      </c>
    </row>
    <row r="6832" spans="11:12" x14ac:dyDescent="0.3">
      <c r="K6832">
        <v>6826</v>
      </c>
      <c r="L6832">
        <v>35199</v>
      </c>
    </row>
    <row r="6833" spans="11:12" x14ac:dyDescent="0.3">
      <c r="K6833">
        <v>6827</v>
      </c>
      <c r="L6833">
        <v>35189</v>
      </c>
    </row>
    <row r="6834" spans="11:12" x14ac:dyDescent="0.3">
      <c r="K6834">
        <v>6828</v>
      </c>
      <c r="L6834">
        <v>35179</v>
      </c>
    </row>
    <row r="6835" spans="11:12" x14ac:dyDescent="0.3">
      <c r="K6835">
        <v>6829</v>
      </c>
      <c r="L6835">
        <v>35169</v>
      </c>
    </row>
    <row r="6836" spans="11:12" x14ac:dyDescent="0.3">
      <c r="K6836">
        <v>6830</v>
      </c>
      <c r="L6836">
        <v>35159</v>
      </c>
    </row>
    <row r="6837" spans="11:12" x14ac:dyDescent="0.3">
      <c r="K6837">
        <v>6831</v>
      </c>
      <c r="L6837">
        <v>35149</v>
      </c>
    </row>
    <row r="6838" spans="11:12" x14ac:dyDescent="0.3">
      <c r="K6838">
        <v>6832</v>
      </c>
      <c r="L6838">
        <v>35139</v>
      </c>
    </row>
    <row r="6839" spans="11:12" x14ac:dyDescent="0.3">
      <c r="K6839">
        <v>6833</v>
      </c>
      <c r="L6839">
        <v>35129</v>
      </c>
    </row>
    <row r="6840" spans="11:12" x14ac:dyDescent="0.3">
      <c r="K6840">
        <v>6834</v>
      </c>
      <c r="L6840">
        <v>35119</v>
      </c>
    </row>
    <row r="6841" spans="11:12" x14ac:dyDescent="0.3">
      <c r="K6841">
        <v>6835</v>
      </c>
      <c r="L6841">
        <v>35109</v>
      </c>
    </row>
    <row r="6842" spans="11:12" x14ac:dyDescent="0.3">
      <c r="K6842">
        <v>6836</v>
      </c>
      <c r="L6842">
        <v>35099</v>
      </c>
    </row>
    <row r="6843" spans="11:12" x14ac:dyDescent="0.3">
      <c r="K6843">
        <v>6837</v>
      </c>
      <c r="L6843">
        <v>35089</v>
      </c>
    </row>
    <row r="6844" spans="11:12" x14ac:dyDescent="0.3">
      <c r="K6844">
        <v>6838</v>
      </c>
      <c r="L6844">
        <v>35079</v>
      </c>
    </row>
    <row r="6845" spans="11:12" x14ac:dyDescent="0.3">
      <c r="K6845">
        <v>6839</v>
      </c>
      <c r="L6845">
        <v>35069</v>
      </c>
    </row>
    <row r="6846" spans="11:12" x14ac:dyDescent="0.3">
      <c r="K6846">
        <v>6840</v>
      </c>
      <c r="L6846">
        <v>35059</v>
      </c>
    </row>
    <row r="6847" spans="11:12" x14ac:dyDescent="0.3">
      <c r="K6847">
        <v>6841</v>
      </c>
      <c r="L6847">
        <v>35049</v>
      </c>
    </row>
    <row r="6848" spans="11:12" x14ac:dyDescent="0.3">
      <c r="K6848">
        <v>6842</v>
      </c>
      <c r="L6848">
        <v>35039</v>
      </c>
    </row>
    <row r="6849" spans="11:12" x14ac:dyDescent="0.3">
      <c r="K6849">
        <v>6843</v>
      </c>
      <c r="L6849">
        <v>35029</v>
      </c>
    </row>
    <row r="6850" spans="11:12" x14ac:dyDescent="0.3">
      <c r="K6850">
        <v>6844</v>
      </c>
      <c r="L6850">
        <v>35019</v>
      </c>
    </row>
    <row r="6851" spans="11:12" x14ac:dyDescent="0.3">
      <c r="K6851">
        <v>6845</v>
      </c>
      <c r="L6851">
        <v>35009</v>
      </c>
    </row>
    <row r="6852" spans="11:12" x14ac:dyDescent="0.3">
      <c r="K6852">
        <v>6846</v>
      </c>
      <c r="L6852">
        <v>34999</v>
      </c>
    </row>
    <row r="6853" spans="11:12" x14ac:dyDescent="0.3">
      <c r="K6853">
        <v>6847</v>
      </c>
      <c r="L6853">
        <v>34989</v>
      </c>
    </row>
    <row r="6854" spans="11:12" x14ac:dyDescent="0.3">
      <c r="K6854">
        <v>6848</v>
      </c>
      <c r="L6854">
        <v>34979</v>
      </c>
    </row>
    <row r="6855" spans="11:12" x14ac:dyDescent="0.3">
      <c r="K6855">
        <v>6849</v>
      </c>
      <c r="L6855">
        <v>34969</v>
      </c>
    </row>
    <row r="6856" spans="11:12" x14ac:dyDescent="0.3">
      <c r="K6856">
        <v>6850</v>
      </c>
      <c r="L6856">
        <v>34959</v>
      </c>
    </row>
    <row r="6857" spans="11:12" x14ac:dyDescent="0.3">
      <c r="K6857">
        <v>6851</v>
      </c>
      <c r="L6857">
        <v>34949</v>
      </c>
    </row>
    <row r="6858" spans="11:12" x14ac:dyDescent="0.3">
      <c r="K6858">
        <v>6852</v>
      </c>
      <c r="L6858">
        <v>34939</v>
      </c>
    </row>
    <row r="6859" spans="11:12" x14ac:dyDescent="0.3">
      <c r="K6859">
        <v>6853</v>
      </c>
      <c r="L6859">
        <v>34929</v>
      </c>
    </row>
    <row r="6860" spans="11:12" x14ac:dyDescent="0.3">
      <c r="K6860">
        <v>6854</v>
      </c>
      <c r="L6860">
        <v>34919</v>
      </c>
    </row>
    <row r="6861" spans="11:12" x14ac:dyDescent="0.3">
      <c r="K6861">
        <v>6855</v>
      </c>
      <c r="L6861">
        <v>34909</v>
      </c>
    </row>
    <row r="6862" spans="11:12" x14ac:dyDescent="0.3">
      <c r="K6862">
        <v>6856</v>
      </c>
      <c r="L6862">
        <v>34899</v>
      </c>
    </row>
    <row r="6863" spans="11:12" x14ac:dyDescent="0.3">
      <c r="K6863">
        <v>6857</v>
      </c>
      <c r="L6863">
        <v>34889</v>
      </c>
    </row>
    <row r="6864" spans="11:12" x14ac:dyDescent="0.3">
      <c r="K6864">
        <v>6858</v>
      </c>
      <c r="L6864">
        <v>34879</v>
      </c>
    </row>
    <row r="6865" spans="11:12" x14ac:dyDescent="0.3">
      <c r="K6865">
        <v>6859</v>
      </c>
      <c r="L6865">
        <v>34869</v>
      </c>
    </row>
    <row r="6866" spans="11:12" x14ac:dyDescent="0.3">
      <c r="K6866">
        <v>6860</v>
      </c>
      <c r="L6866">
        <v>34859</v>
      </c>
    </row>
    <row r="6867" spans="11:12" x14ac:dyDescent="0.3">
      <c r="K6867">
        <v>6861</v>
      </c>
      <c r="L6867">
        <v>34849</v>
      </c>
    </row>
    <row r="6868" spans="11:12" x14ac:dyDescent="0.3">
      <c r="K6868">
        <v>6862</v>
      </c>
      <c r="L6868">
        <v>34839</v>
      </c>
    </row>
    <row r="6869" spans="11:12" x14ac:dyDescent="0.3">
      <c r="K6869">
        <v>6863</v>
      </c>
      <c r="L6869">
        <v>34829</v>
      </c>
    </row>
    <row r="6870" spans="11:12" x14ac:dyDescent="0.3">
      <c r="K6870">
        <v>6864</v>
      </c>
      <c r="L6870">
        <v>34819</v>
      </c>
    </row>
    <row r="6871" spans="11:12" x14ac:dyDescent="0.3">
      <c r="K6871">
        <v>6865</v>
      </c>
      <c r="L6871">
        <v>34809</v>
      </c>
    </row>
    <row r="6872" spans="11:12" x14ac:dyDescent="0.3">
      <c r="K6872">
        <v>6866</v>
      </c>
      <c r="L6872">
        <v>34799</v>
      </c>
    </row>
    <row r="6873" spans="11:12" x14ac:dyDescent="0.3">
      <c r="K6873">
        <v>6867</v>
      </c>
      <c r="L6873">
        <v>34789</v>
      </c>
    </row>
    <row r="6874" spans="11:12" x14ac:dyDescent="0.3">
      <c r="K6874">
        <v>6868</v>
      </c>
      <c r="L6874">
        <v>34779</v>
      </c>
    </row>
    <row r="6875" spans="11:12" x14ac:dyDescent="0.3">
      <c r="K6875">
        <v>6869</v>
      </c>
      <c r="L6875">
        <v>34769</v>
      </c>
    </row>
    <row r="6876" spans="11:12" x14ac:dyDescent="0.3">
      <c r="K6876">
        <v>6870</v>
      </c>
      <c r="L6876">
        <v>34759</v>
      </c>
    </row>
    <row r="6877" spans="11:12" x14ac:dyDescent="0.3">
      <c r="K6877">
        <v>6871</v>
      </c>
      <c r="L6877">
        <v>34749</v>
      </c>
    </row>
    <row r="6878" spans="11:12" x14ac:dyDescent="0.3">
      <c r="K6878">
        <v>6872</v>
      </c>
      <c r="L6878">
        <v>34739</v>
      </c>
    </row>
    <row r="6879" spans="11:12" x14ac:dyDescent="0.3">
      <c r="K6879">
        <v>6873</v>
      </c>
      <c r="L6879">
        <v>34729</v>
      </c>
    </row>
    <row r="6880" spans="11:12" x14ac:dyDescent="0.3">
      <c r="K6880">
        <v>6874</v>
      </c>
      <c r="L6880">
        <v>34719</v>
      </c>
    </row>
    <row r="6881" spans="11:12" x14ac:dyDescent="0.3">
      <c r="K6881">
        <v>6875</v>
      </c>
      <c r="L6881">
        <v>34709</v>
      </c>
    </row>
    <row r="6882" spans="11:12" x14ac:dyDescent="0.3">
      <c r="K6882">
        <v>6876</v>
      </c>
      <c r="L6882">
        <v>34699</v>
      </c>
    </row>
    <row r="6883" spans="11:12" x14ac:dyDescent="0.3">
      <c r="K6883">
        <v>6877</v>
      </c>
      <c r="L6883">
        <v>34689</v>
      </c>
    </row>
    <row r="6884" spans="11:12" x14ac:dyDescent="0.3">
      <c r="K6884">
        <v>6878</v>
      </c>
      <c r="L6884">
        <v>34679</v>
      </c>
    </row>
    <row r="6885" spans="11:12" x14ac:dyDescent="0.3">
      <c r="K6885">
        <v>6879</v>
      </c>
      <c r="L6885">
        <v>34669</v>
      </c>
    </row>
    <row r="6886" spans="11:12" x14ac:dyDescent="0.3">
      <c r="K6886">
        <v>6880</v>
      </c>
      <c r="L6886">
        <v>34659</v>
      </c>
    </row>
    <row r="6887" spans="11:12" x14ac:dyDescent="0.3">
      <c r="K6887">
        <v>6881</v>
      </c>
      <c r="L6887">
        <v>34649</v>
      </c>
    </row>
    <row r="6888" spans="11:12" x14ac:dyDescent="0.3">
      <c r="K6888">
        <v>6882</v>
      </c>
      <c r="L6888">
        <v>34639</v>
      </c>
    </row>
    <row r="6889" spans="11:12" x14ac:dyDescent="0.3">
      <c r="K6889">
        <v>6883</v>
      </c>
      <c r="L6889">
        <v>34629</v>
      </c>
    </row>
    <row r="6890" spans="11:12" x14ac:dyDescent="0.3">
      <c r="K6890">
        <v>6884</v>
      </c>
      <c r="L6890">
        <v>34619</v>
      </c>
    </row>
    <row r="6891" spans="11:12" x14ac:dyDescent="0.3">
      <c r="K6891">
        <v>6885</v>
      </c>
      <c r="L6891">
        <v>34609</v>
      </c>
    </row>
    <row r="6892" spans="11:12" x14ac:dyDescent="0.3">
      <c r="K6892">
        <v>6886</v>
      </c>
      <c r="L6892">
        <v>34599</v>
      </c>
    </row>
    <row r="6893" spans="11:12" x14ac:dyDescent="0.3">
      <c r="K6893">
        <v>6887</v>
      </c>
      <c r="L6893">
        <v>34589</v>
      </c>
    </row>
    <row r="6894" spans="11:12" x14ac:dyDescent="0.3">
      <c r="K6894">
        <v>6888</v>
      </c>
      <c r="L6894">
        <v>34579</v>
      </c>
    </row>
    <row r="6895" spans="11:12" x14ac:dyDescent="0.3">
      <c r="K6895">
        <v>6889</v>
      </c>
      <c r="L6895">
        <v>34569</v>
      </c>
    </row>
    <row r="6896" spans="11:12" x14ac:dyDescent="0.3">
      <c r="K6896">
        <v>6890</v>
      </c>
      <c r="L6896">
        <v>34559</v>
      </c>
    </row>
    <row r="6897" spans="11:12" x14ac:dyDescent="0.3">
      <c r="K6897">
        <v>6891</v>
      </c>
      <c r="L6897">
        <v>34549</v>
      </c>
    </row>
    <row r="6898" spans="11:12" x14ac:dyDescent="0.3">
      <c r="K6898">
        <v>6892</v>
      </c>
      <c r="L6898">
        <v>34539</v>
      </c>
    </row>
    <row r="6899" spans="11:12" x14ac:dyDescent="0.3">
      <c r="K6899">
        <v>6893</v>
      </c>
      <c r="L6899">
        <v>34529</v>
      </c>
    </row>
    <row r="6900" spans="11:12" x14ac:dyDescent="0.3">
      <c r="K6900">
        <v>6894</v>
      </c>
      <c r="L6900">
        <v>34519</v>
      </c>
    </row>
    <row r="6901" spans="11:12" x14ac:dyDescent="0.3">
      <c r="K6901">
        <v>6895</v>
      </c>
      <c r="L6901">
        <v>34509</v>
      </c>
    </row>
    <row r="6902" spans="11:12" x14ac:dyDescent="0.3">
      <c r="K6902">
        <v>6896</v>
      </c>
      <c r="L6902">
        <v>34499</v>
      </c>
    </row>
    <row r="6903" spans="11:12" x14ac:dyDescent="0.3">
      <c r="K6903">
        <v>6897</v>
      </c>
      <c r="L6903">
        <v>34489</v>
      </c>
    </row>
    <row r="6904" spans="11:12" x14ac:dyDescent="0.3">
      <c r="K6904">
        <v>6898</v>
      </c>
      <c r="L6904">
        <v>34479</v>
      </c>
    </row>
    <row r="6905" spans="11:12" x14ac:dyDescent="0.3">
      <c r="K6905">
        <v>6899</v>
      </c>
      <c r="L6905">
        <v>34469</v>
      </c>
    </row>
    <row r="6906" spans="11:12" x14ac:dyDescent="0.3">
      <c r="K6906">
        <v>6900</v>
      </c>
      <c r="L6906">
        <v>34459</v>
      </c>
    </row>
    <row r="6907" spans="11:12" x14ac:dyDescent="0.3">
      <c r="K6907">
        <v>6901</v>
      </c>
      <c r="L6907">
        <v>34449</v>
      </c>
    </row>
    <row r="6908" spans="11:12" x14ac:dyDescent="0.3">
      <c r="K6908">
        <v>6902</v>
      </c>
      <c r="L6908">
        <v>34439</v>
      </c>
    </row>
    <row r="6909" spans="11:12" x14ac:dyDescent="0.3">
      <c r="K6909">
        <v>6903</v>
      </c>
      <c r="L6909">
        <v>34429</v>
      </c>
    </row>
    <row r="6910" spans="11:12" x14ac:dyDescent="0.3">
      <c r="K6910">
        <v>6904</v>
      </c>
      <c r="L6910">
        <v>34419</v>
      </c>
    </row>
    <row r="6911" spans="11:12" x14ac:dyDescent="0.3">
      <c r="K6911">
        <v>6905</v>
      </c>
      <c r="L6911">
        <v>34409</v>
      </c>
    </row>
    <row r="6912" spans="11:12" x14ac:dyDescent="0.3">
      <c r="K6912">
        <v>6906</v>
      </c>
      <c r="L6912">
        <v>34399</v>
      </c>
    </row>
    <row r="6913" spans="11:12" x14ac:dyDescent="0.3">
      <c r="K6913">
        <v>6907</v>
      </c>
      <c r="L6913">
        <v>34389</v>
      </c>
    </row>
    <row r="6914" spans="11:12" x14ac:dyDescent="0.3">
      <c r="K6914">
        <v>6908</v>
      </c>
      <c r="L6914">
        <v>34379</v>
      </c>
    </row>
    <row r="6915" spans="11:12" x14ac:dyDescent="0.3">
      <c r="K6915">
        <v>6909</v>
      </c>
      <c r="L6915">
        <v>34369</v>
      </c>
    </row>
    <row r="6916" spans="11:12" x14ac:dyDescent="0.3">
      <c r="K6916">
        <v>6910</v>
      </c>
      <c r="L6916">
        <v>34359</v>
      </c>
    </row>
    <row r="6917" spans="11:12" x14ac:dyDescent="0.3">
      <c r="K6917">
        <v>6911</v>
      </c>
      <c r="L6917">
        <v>34349</v>
      </c>
    </row>
    <row r="6918" spans="11:12" x14ac:dyDescent="0.3">
      <c r="K6918">
        <v>6912</v>
      </c>
      <c r="L6918">
        <v>34339</v>
      </c>
    </row>
    <row r="6919" spans="11:12" x14ac:dyDescent="0.3">
      <c r="K6919">
        <v>6913</v>
      </c>
      <c r="L6919">
        <v>34329</v>
      </c>
    </row>
    <row r="6920" spans="11:12" x14ac:dyDescent="0.3">
      <c r="K6920">
        <v>6914</v>
      </c>
      <c r="L6920">
        <v>34319</v>
      </c>
    </row>
    <row r="6921" spans="11:12" x14ac:dyDescent="0.3">
      <c r="K6921">
        <v>6915</v>
      </c>
      <c r="L6921">
        <v>34309</v>
      </c>
    </row>
    <row r="6922" spans="11:12" x14ac:dyDescent="0.3">
      <c r="K6922">
        <v>6916</v>
      </c>
      <c r="L6922">
        <v>34299</v>
      </c>
    </row>
    <row r="6923" spans="11:12" x14ac:dyDescent="0.3">
      <c r="K6923">
        <v>6917</v>
      </c>
      <c r="L6923">
        <v>34289</v>
      </c>
    </row>
    <row r="6924" spans="11:12" x14ac:dyDescent="0.3">
      <c r="K6924">
        <v>6918</v>
      </c>
      <c r="L6924">
        <v>34279</v>
      </c>
    </row>
    <row r="6925" spans="11:12" x14ac:dyDescent="0.3">
      <c r="K6925">
        <v>6919</v>
      </c>
      <c r="L6925">
        <v>34269</v>
      </c>
    </row>
    <row r="6926" spans="11:12" x14ac:dyDescent="0.3">
      <c r="K6926">
        <v>6920</v>
      </c>
      <c r="L6926">
        <v>34259</v>
      </c>
    </row>
    <row r="6927" spans="11:12" x14ac:dyDescent="0.3">
      <c r="K6927">
        <v>6921</v>
      </c>
      <c r="L6927">
        <v>34249</v>
      </c>
    </row>
    <row r="6928" spans="11:12" x14ac:dyDescent="0.3">
      <c r="K6928">
        <v>6922</v>
      </c>
      <c r="L6928">
        <v>34239</v>
      </c>
    </row>
    <row r="6929" spans="11:12" x14ac:dyDescent="0.3">
      <c r="K6929">
        <v>6923</v>
      </c>
      <c r="L6929">
        <v>34229</v>
      </c>
    </row>
    <row r="6930" spans="11:12" x14ac:dyDescent="0.3">
      <c r="K6930">
        <v>6924</v>
      </c>
      <c r="L6930">
        <v>34219</v>
      </c>
    </row>
    <row r="6931" spans="11:12" x14ac:dyDescent="0.3">
      <c r="K6931">
        <v>6925</v>
      </c>
      <c r="L6931">
        <v>34209</v>
      </c>
    </row>
    <row r="6932" spans="11:12" x14ac:dyDescent="0.3">
      <c r="K6932">
        <v>6926</v>
      </c>
      <c r="L6932">
        <v>34199</v>
      </c>
    </row>
    <row r="6933" spans="11:12" x14ac:dyDescent="0.3">
      <c r="K6933">
        <v>6927</v>
      </c>
      <c r="L6933">
        <v>34189</v>
      </c>
    </row>
    <row r="6934" spans="11:12" x14ac:dyDescent="0.3">
      <c r="K6934">
        <v>6928</v>
      </c>
      <c r="L6934">
        <v>34179</v>
      </c>
    </row>
    <row r="6935" spans="11:12" x14ac:dyDescent="0.3">
      <c r="K6935">
        <v>6929</v>
      </c>
      <c r="L6935">
        <v>34169</v>
      </c>
    </row>
    <row r="6936" spans="11:12" x14ac:dyDescent="0.3">
      <c r="K6936">
        <v>6930</v>
      </c>
      <c r="L6936">
        <v>34159</v>
      </c>
    </row>
    <row r="6937" spans="11:12" x14ac:dyDescent="0.3">
      <c r="K6937">
        <v>6931</v>
      </c>
      <c r="L6937">
        <v>34149</v>
      </c>
    </row>
    <row r="6938" spans="11:12" x14ac:dyDescent="0.3">
      <c r="K6938">
        <v>6932</v>
      </c>
      <c r="L6938">
        <v>34139</v>
      </c>
    </row>
    <row r="6939" spans="11:12" x14ac:dyDescent="0.3">
      <c r="K6939">
        <v>6933</v>
      </c>
      <c r="L6939">
        <v>34129</v>
      </c>
    </row>
    <row r="6940" spans="11:12" x14ac:dyDescent="0.3">
      <c r="K6940">
        <v>6934</v>
      </c>
      <c r="L6940">
        <v>34119</v>
      </c>
    </row>
    <row r="6941" spans="11:12" x14ac:dyDescent="0.3">
      <c r="K6941">
        <v>6935</v>
      </c>
      <c r="L6941">
        <v>34109</v>
      </c>
    </row>
    <row r="6942" spans="11:12" x14ac:dyDescent="0.3">
      <c r="K6942">
        <v>6936</v>
      </c>
      <c r="L6942">
        <v>34099</v>
      </c>
    </row>
    <row r="6943" spans="11:12" x14ac:dyDescent="0.3">
      <c r="K6943">
        <v>6937</v>
      </c>
      <c r="L6943">
        <v>34089</v>
      </c>
    </row>
    <row r="6944" spans="11:12" x14ac:dyDescent="0.3">
      <c r="K6944">
        <v>6938</v>
      </c>
      <c r="L6944">
        <v>34079</v>
      </c>
    </row>
    <row r="6945" spans="11:12" x14ac:dyDescent="0.3">
      <c r="K6945">
        <v>6939</v>
      </c>
      <c r="L6945">
        <v>34069</v>
      </c>
    </row>
    <row r="6946" spans="11:12" x14ac:dyDescent="0.3">
      <c r="K6946">
        <v>6940</v>
      </c>
      <c r="L6946">
        <v>34059</v>
      </c>
    </row>
    <row r="6947" spans="11:12" x14ac:dyDescent="0.3">
      <c r="K6947">
        <v>6941</v>
      </c>
      <c r="L6947">
        <v>34049</v>
      </c>
    </row>
    <row r="6948" spans="11:12" x14ac:dyDescent="0.3">
      <c r="K6948">
        <v>6942</v>
      </c>
      <c r="L6948">
        <v>34039</v>
      </c>
    </row>
    <row r="6949" spans="11:12" x14ac:dyDescent="0.3">
      <c r="K6949">
        <v>6943</v>
      </c>
      <c r="L6949">
        <v>34029</v>
      </c>
    </row>
    <row r="6950" spans="11:12" x14ac:dyDescent="0.3">
      <c r="K6950">
        <v>6944</v>
      </c>
      <c r="L6950">
        <v>34019</v>
      </c>
    </row>
    <row r="6951" spans="11:12" x14ac:dyDescent="0.3">
      <c r="K6951">
        <v>6945</v>
      </c>
      <c r="L6951">
        <v>34009</v>
      </c>
    </row>
    <row r="6952" spans="11:12" x14ac:dyDescent="0.3">
      <c r="K6952">
        <v>6946</v>
      </c>
      <c r="L6952">
        <v>33999</v>
      </c>
    </row>
    <row r="6953" spans="11:12" x14ac:dyDescent="0.3">
      <c r="K6953">
        <v>6947</v>
      </c>
      <c r="L6953">
        <v>33989</v>
      </c>
    </row>
    <row r="6954" spans="11:12" x14ac:dyDescent="0.3">
      <c r="K6954">
        <v>6948</v>
      </c>
      <c r="L6954">
        <v>33979</v>
      </c>
    </row>
    <row r="6955" spans="11:12" x14ac:dyDescent="0.3">
      <c r="K6955">
        <v>6949</v>
      </c>
      <c r="L6955">
        <v>33969</v>
      </c>
    </row>
    <row r="6956" spans="11:12" x14ac:dyDescent="0.3">
      <c r="K6956">
        <v>6950</v>
      </c>
      <c r="L6956">
        <v>33959</v>
      </c>
    </row>
    <row r="6957" spans="11:12" x14ac:dyDescent="0.3">
      <c r="K6957">
        <v>6951</v>
      </c>
      <c r="L6957">
        <v>33949</v>
      </c>
    </row>
    <row r="6958" spans="11:12" x14ac:dyDescent="0.3">
      <c r="K6958">
        <v>6952</v>
      </c>
      <c r="L6958">
        <v>33939</v>
      </c>
    </row>
    <row r="6959" spans="11:12" x14ac:dyDescent="0.3">
      <c r="K6959">
        <v>6953</v>
      </c>
      <c r="L6959">
        <v>33929</v>
      </c>
    </row>
    <row r="6960" spans="11:12" x14ac:dyDescent="0.3">
      <c r="K6960">
        <v>6954</v>
      </c>
      <c r="L6960">
        <v>33919</v>
      </c>
    </row>
    <row r="6961" spans="11:12" x14ac:dyDescent="0.3">
      <c r="K6961">
        <v>6955</v>
      </c>
      <c r="L6961">
        <v>33909</v>
      </c>
    </row>
    <row r="6962" spans="11:12" x14ac:dyDescent="0.3">
      <c r="K6962">
        <v>6956</v>
      </c>
      <c r="L6962">
        <v>33899</v>
      </c>
    </row>
    <row r="6963" spans="11:12" x14ac:dyDescent="0.3">
      <c r="K6963">
        <v>6957</v>
      </c>
      <c r="L6963">
        <v>33889</v>
      </c>
    </row>
    <row r="6964" spans="11:12" x14ac:dyDescent="0.3">
      <c r="K6964">
        <v>6958</v>
      </c>
      <c r="L6964">
        <v>33879</v>
      </c>
    </row>
    <row r="6965" spans="11:12" x14ac:dyDescent="0.3">
      <c r="K6965">
        <v>6959</v>
      </c>
      <c r="L6965">
        <v>33869</v>
      </c>
    </row>
    <row r="6966" spans="11:12" x14ac:dyDescent="0.3">
      <c r="K6966">
        <v>6960</v>
      </c>
      <c r="L6966">
        <v>33859</v>
      </c>
    </row>
    <row r="6967" spans="11:12" x14ac:dyDescent="0.3">
      <c r="K6967">
        <v>6961</v>
      </c>
      <c r="L6967">
        <v>33849</v>
      </c>
    </row>
    <row r="6968" spans="11:12" x14ac:dyDescent="0.3">
      <c r="K6968">
        <v>6962</v>
      </c>
      <c r="L6968">
        <v>33839</v>
      </c>
    </row>
    <row r="6969" spans="11:12" x14ac:dyDescent="0.3">
      <c r="K6969">
        <v>6963</v>
      </c>
      <c r="L6969">
        <v>33829</v>
      </c>
    </row>
    <row r="6970" spans="11:12" x14ac:dyDescent="0.3">
      <c r="K6970">
        <v>6964</v>
      </c>
      <c r="L6970">
        <v>33819</v>
      </c>
    </row>
    <row r="6971" spans="11:12" x14ac:dyDescent="0.3">
      <c r="K6971">
        <v>6965</v>
      </c>
      <c r="L6971">
        <v>33809</v>
      </c>
    </row>
    <row r="6972" spans="11:12" x14ac:dyDescent="0.3">
      <c r="K6972">
        <v>6966</v>
      </c>
      <c r="L6972">
        <v>33799</v>
      </c>
    </row>
    <row r="6973" spans="11:12" x14ac:dyDescent="0.3">
      <c r="K6973">
        <v>6967</v>
      </c>
      <c r="L6973">
        <v>33789</v>
      </c>
    </row>
    <row r="6974" spans="11:12" x14ac:dyDescent="0.3">
      <c r="K6974">
        <v>6968</v>
      </c>
      <c r="L6974">
        <v>33779</v>
      </c>
    </row>
    <row r="6975" spans="11:12" x14ac:dyDescent="0.3">
      <c r="K6975">
        <v>6969</v>
      </c>
      <c r="L6975">
        <v>33769</v>
      </c>
    </row>
    <row r="6976" spans="11:12" x14ac:dyDescent="0.3">
      <c r="K6976">
        <v>6970</v>
      </c>
      <c r="L6976">
        <v>33759</v>
      </c>
    </row>
    <row r="6977" spans="11:12" x14ac:dyDescent="0.3">
      <c r="K6977">
        <v>6971</v>
      </c>
      <c r="L6977">
        <v>33749</v>
      </c>
    </row>
    <row r="6978" spans="11:12" x14ac:dyDescent="0.3">
      <c r="K6978">
        <v>6972</v>
      </c>
      <c r="L6978">
        <v>33739</v>
      </c>
    </row>
    <row r="6979" spans="11:12" x14ac:dyDescent="0.3">
      <c r="K6979">
        <v>6973</v>
      </c>
      <c r="L6979">
        <v>33729</v>
      </c>
    </row>
    <row r="6980" spans="11:12" x14ac:dyDescent="0.3">
      <c r="K6980">
        <v>6974</v>
      </c>
      <c r="L6980">
        <v>33719</v>
      </c>
    </row>
    <row r="6981" spans="11:12" x14ac:dyDescent="0.3">
      <c r="K6981">
        <v>6975</v>
      </c>
      <c r="L6981">
        <v>33709</v>
      </c>
    </row>
    <row r="6982" spans="11:12" x14ac:dyDescent="0.3">
      <c r="K6982">
        <v>6976</v>
      </c>
      <c r="L6982">
        <v>33699</v>
      </c>
    </row>
    <row r="6983" spans="11:12" x14ac:dyDescent="0.3">
      <c r="K6983">
        <v>6977</v>
      </c>
      <c r="L6983">
        <v>33689</v>
      </c>
    </row>
    <row r="6984" spans="11:12" x14ac:dyDescent="0.3">
      <c r="K6984">
        <v>6978</v>
      </c>
      <c r="L6984">
        <v>33679</v>
      </c>
    </row>
    <row r="6985" spans="11:12" x14ac:dyDescent="0.3">
      <c r="K6985">
        <v>6979</v>
      </c>
      <c r="L6985">
        <v>33669</v>
      </c>
    </row>
    <row r="6986" spans="11:12" x14ac:dyDescent="0.3">
      <c r="K6986">
        <v>6980</v>
      </c>
      <c r="L6986">
        <v>33659</v>
      </c>
    </row>
    <row r="6987" spans="11:12" x14ac:dyDescent="0.3">
      <c r="K6987">
        <v>6981</v>
      </c>
      <c r="L6987">
        <v>33649</v>
      </c>
    </row>
    <row r="6988" spans="11:12" x14ac:dyDescent="0.3">
      <c r="K6988">
        <v>6982</v>
      </c>
      <c r="L6988">
        <v>33639</v>
      </c>
    </row>
    <row r="6989" spans="11:12" x14ac:dyDescent="0.3">
      <c r="K6989">
        <v>6983</v>
      </c>
      <c r="L6989">
        <v>33629</v>
      </c>
    </row>
    <row r="6990" spans="11:12" x14ac:dyDescent="0.3">
      <c r="K6990">
        <v>6984</v>
      </c>
      <c r="L6990">
        <v>33619</v>
      </c>
    </row>
    <row r="6991" spans="11:12" x14ac:dyDescent="0.3">
      <c r="K6991">
        <v>6985</v>
      </c>
      <c r="L6991">
        <v>33609</v>
      </c>
    </row>
    <row r="6992" spans="11:12" x14ac:dyDescent="0.3">
      <c r="K6992">
        <v>6986</v>
      </c>
      <c r="L6992">
        <v>33599</v>
      </c>
    </row>
    <row r="6993" spans="11:12" x14ac:dyDescent="0.3">
      <c r="K6993">
        <v>6987</v>
      </c>
      <c r="L6993">
        <v>33589</v>
      </c>
    </row>
    <row r="6994" spans="11:12" x14ac:dyDescent="0.3">
      <c r="K6994">
        <v>6988</v>
      </c>
      <c r="L6994">
        <v>33579</v>
      </c>
    </row>
    <row r="6995" spans="11:12" x14ac:dyDescent="0.3">
      <c r="K6995">
        <v>6989</v>
      </c>
      <c r="L6995">
        <v>33569</v>
      </c>
    </row>
    <row r="6996" spans="11:12" x14ac:dyDescent="0.3">
      <c r="K6996">
        <v>6990</v>
      </c>
      <c r="L6996">
        <v>33559</v>
      </c>
    </row>
    <row r="6997" spans="11:12" x14ac:dyDescent="0.3">
      <c r="K6997">
        <v>6991</v>
      </c>
      <c r="L6997">
        <v>33549</v>
      </c>
    </row>
    <row r="6998" spans="11:12" x14ac:dyDescent="0.3">
      <c r="K6998">
        <v>6992</v>
      </c>
      <c r="L6998">
        <v>33539</v>
      </c>
    </row>
    <row r="6999" spans="11:12" x14ac:dyDescent="0.3">
      <c r="K6999">
        <v>6993</v>
      </c>
      <c r="L6999">
        <v>33529</v>
      </c>
    </row>
    <row r="7000" spans="11:12" x14ac:dyDescent="0.3">
      <c r="K7000">
        <v>6994</v>
      </c>
      <c r="L7000">
        <v>33519</v>
      </c>
    </row>
    <row r="7001" spans="11:12" x14ac:dyDescent="0.3">
      <c r="K7001">
        <v>6995</v>
      </c>
      <c r="L7001">
        <v>33509</v>
      </c>
    </row>
    <row r="7002" spans="11:12" x14ac:dyDescent="0.3">
      <c r="K7002">
        <v>6996</v>
      </c>
      <c r="L7002">
        <v>33499</v>
      </c>
    </row>
    <row r="7003" spans="11:12" x14ac:dyDescent="0.3">
      <c r="K7003">
        <v>6997</v>
      </c>
      <c r="L7003">
        <v>33489</v>
      </c>
    </row>
    <row r="7004" spans="11:12" x14ac:dyDescent="0.3">
      <c r="K7004">
        <v>6998</v>
      </c>
      <c r="L7004">
        <v>33479</v>
      </c>
    </row>
    <row r="7005" spans="11:12" x14ac:dyDescent="0.3">
      <c r="K7005">
        <v>6999</v>
      </c>
      <c r="L7005">
        <v>33469</v>
      </c>
    </row>
    <row r="7006" spans="11:12" x14ac:dyDescent="0.3">
      <c r="K7006">
        <v>7000</v>
      </c>
      <c r="L7006">
        <v>33459</v>
      </c>
    </row>
    <row r="7007" spans="11:12" x14ac:dyDescent="0.3">
      <c r="K7007">
        <v>7001</v>
      </c>
      <c r="L7007">
        <v>33449</v>
      </c>
    </row>
    <row r="7008" spans="11:12" x14ac:dyDescent="0.3">
      <c r="K7008">
        <v>7002</v>
      </c>
      <c r="L7008">
        <v>33439</v>
      </c>
    </row>
    <row r="7009" spans="11:12" x14ac:dyDescent="0.3">
      <c r="K7009">
        <v>7003</v>
      </c>
      <c r="L7009">
        <v>33429</v>
      </c>
    </row>
    <row r="7010" spans="11:12" x14ac:dyDescent="0.3">
      <c r="K7010">
        <v>7004</v>
      </c>
      <c r="L7010">
        <v>33419</v>
      </c>
    </row>
    <row r="7011" spans="11:12" x14ac:dyDescent="0.3">
      <c r="K7011">
        <v>7005</v>
      </c>
      <c r="L7011">
        <v>33409</v>
      </c>
    </row>
    <row r="7012" spans="11:12" x14ac:dyDescent="0.3">
      <c r="K7012">
        <v>7006</v>
      </c>
      <c r="L7012">
        <v>33399</v>
      </c>
    </row>
    <row r="7013" spans="11:12" x14ac:dyDescent="0.3">
      <c r="K7013">
        <v>7007</v>
      </c>
      <c r="L7013">
        <v>33389</v>
      </c>
    </row>
    <row r="7014" spans="11:12" x14ac:dyDescent="0.3">
      <c r="K7014">
        <v>7008</v>
      </c>
      <c r="L7014">
        <v>33379</v>
      </c>
    </row>
    <row r="7015" spans="11:12" x14ac:dyDescent="0.3">
      <c r="K7015">
        <v>7009</v>
      </c>
      <c r="L7015">
        <v>33369</v>
      </c>
    </row>
    <row r="7016" spans="11:12" x14ac:dyDescent="0.3">
      <c r="K7016">
        <v>7010</v>
      </c>
      <c r="L7016">
        <v>33359</v>
      </c>
    </row>
    <row r="7017" spans="11:12" x14ac:dyDescent="0.3">
      <c r="K7017">
        <v>7011</v>
      </c>
      <c r="L7017">
        <v>33349</v>
      </c>
    </row>
    <row r="7018" spans="11:12" x14ac:dyDescent="0.3">
      <c r="K7018">
        <v>7012</v>
      </c>
      <c r="L7018">
        <v>33339</v>
      </c>
    </row>
    <row r="7019" spans="11:12" x14ac:dyDescent="0.3">
      <c r="K7019">
        <v>7013</v>
      </c>
      <c r="L7019">
        <v>33329</v>
      </c>
    </row>
    <row r="7020" spans="11:12" x14ac:dyDescent="0.3">
      <c r="K7020">
        <v>7014</v>
      </c>
      <c r="L7020">
        <v>33319</v>
      </c>
    </row>
    <row r="7021" spans="11:12" x14ac:dyDescent="0.3">
      <c r="K7021">
        <v>7015</v>
      </c>
      <c r="L7021">
        <v>33309</v>
      </c>
    </row>
    <row r="7022" spans="11:12" x14ac:dyDescent="0.3">
      <c r="K7022">
        <v>7016</v>
      </c>
      <c r="L7022">
        <v>33299</v>
      </c>
    </row>
    <row r="7023" spans="11:12" x14ac:dyDescent="0.3">
      <c r="K7023">
        <v>7017</v>
      </c>
      <c r="L7023">
        <v>33289</v>
      </c>
    </row>
    <row r="7024" spans="11:12" x14ac:dyDescent="0.3">
      <c r="K7024">
        <v>7018</v>
      </c>
      <c r="L7024">
        <v>33279</v>
      </c>
    </row>
    <row r="7025" spans="11:12" x14ac:dyDescent="0.3">
      <c r="K7025">
        <v>7019</v>
      </c>
      <c r="L7025">
        <v>33269</v>
      </c>
    </row>
    <row r="7026" spans="11:12" x14ac:dyDescent="0.3">
      <c r="K7026">
        <v>7020</v>
      </c>
      <c r="L7026">
        <v>33259</v>
      </c>
    </row>
    <row r="7027" spans="11:12" x14ac:dyDescent="0.3">
      <c r="K7027">
        <v>7021</v>
      </c>
      <c r="L7027">
        <v>33249</v>
      </c>
    </row>
    <row r="7028" spans="11:12" x14ac:dyDescent="0.3">
      <c r="K7028">
        <v>7022</v>
      </c>
      <c r="L7028">
        <v>33239</v>
      </c>
    </row>
    <row r="7029" spans="11:12" x14ac:dyDescent="0.3">
      <c r="K7029">
        <v>7023</v>
      </c>
      <c r="L7029">
        <v>33229</v>
      </c>
    </row>
    <row r="7030" spans="11:12" x14ac:dyDescent="0.3">
      <c r="K7030">
        <v>7024</v>
      </c>
      <c r="L7030">
        <v>33219</v>
      </c>
    </row>
    <row r="7031" spans="11:12" x14ac:dyDescent="0.3">
      <c r="K7031">
        <v>7025</v>
      </c>
      <c r="L7031">
        <v>33209</v>
      </c>
    </row>
    <row r="7032" spans="11:12" x14ac:dyDescent="0.3">
      <c r="K7032">
        <v>7026</v>
      </c>
      <c r="L7032">
        <v>33199</v>
      </c>
    </row>
    <row r="7033" spans="11:12" x14ac:dyDescent="0.3">
      <c r="K7033">
        <v>7027</v>
      </c>
      <c r="L7033">
        <v>33189</v>
      </c>
    </row>
    <row r="7034" spans="11:12" x14ac:dyDescent="0.3">
      <c r="K7034">
        <v>7028</v>
      </c>
      <c r="L7034">
        <v>33179</v>
      </c>
    </row>
    <row r="7035" spans="11:12" x14ac:dyDescent="0.3">
      <c r="K7035">
        <v>7029</v>
      </c>
      <c r="L7035">
        <v>33169</v>
      </c>
    </row>
    <row r="7036" spans="11:12" x14ac:dyDescent="0.3">
      <c r="K7036">
        <v>7030</v>
      </c>
      <c r="L7036">
        <v>33159</v>
      </c>
    </row>
    <row r="7037" spans="11:12" x14ac:dyDescent="0.3">
      <c r="K7037">
        <v>7031</v>
      </c>
      <c r="L7037">
        <v>33149</v>
      </c>
    </row>
    <row r="7038" spans="11:12" x14ac:dyDescent="0.3">
      <c r="K7038">
        <v>7032</v>
      </c>
      <c r="L7038">
        <v>33139</v>
      </c>
    </row>
    <row r="7039" spans="11:12" x14ac:dyDescent="0.3">
      <c r="K7039">
        <v>7033</v>
      </c>
      <c r="L7039">
        <v>33129</v>
      </c>
    </row>
    <row r="7040" spans="11:12" x14ac:dyDescent="0.3">
      <c r="K7040">
        <v>7034</v>
      </c>
      <c r="L7040">
        <v>33119</v>
      </c>
    </row>
    <row r="7041" spans="11:12" x14ac:dyDescent="0.3">
      <c r="K7041">
        <v>7035</v>
      </c>
      <c r="L7041">
        <v>33109</v>
      </c>
    </row>
    <row r="7042" spans="11:12" x14ac:dyDescent="0.3">
      <c r="K7042">
        <v>7036</v>
      </c>
      <c r="L7042">
        <v>33099</v>
      </c>
    </row>
    <row r="7043" spans="11:12" x14ac:dyDescent="0.3">
      <c r="K7043">
        <v>7037</v>
      </c>
      <c r="L7043">
        <v>33089</v>
      </c>
    </row>
    <row r="7044" spans="11:12" x14ac:dyDescent="0.3">
      <c r="K7044">
        <v>7038</v>
      </c>
      <c r="L7044">
        <v>33079</v>
      </c>
    </row>
    <row r="7045" spans="11:12" x14ac:dyDescent="0.3">
      <c r="K7045">
        <v>7039</v>
      </c>
      <c r="L7045">
        <v>33069</v>
      </c>
    </row>
    <row r="7046" spans="11:12" x14ac:dyDescent="0.3">
      <c r="K7046">
        <v>7040</v>
      </c>
      <c r="L7046">
        <v>33059</v>
      </c>
    </row>
    <row r="7047" spans="11:12" x14ac:dyDescent="0.3">
      <c r="K7047">
        <v>7041</v>
      </c>
      <c r="L7047">
        <v>33049</v>
      </c>
    </row>
    <row r="7048" spans="11:12" x14ac:dyDescent="0.3">
      <c r="K7048">
        <v>7042</v>
      </c>
      <c r="L7048">
        <v>33039</v>
      </c>
    </row>
    <row r="7049" spans="11:12" x14ac:dyDescent="0.3">
      <c r="K7049">
        <v>7043</v>
      </c>
      <c r="L7049">
        <v>33029</v>
      </c>
    </row>
    <row r="7050" spans="11:12" x14ac:dyDescent="0.3">
      <c r="K7050">
        <v>7044</v>
      </c>
      <c r="L7050">
        <v>33019</v>
      </c>
    </row>
    <row r="7051" spans="11:12" x14ac:dyDescent="0.3">
      <c r="K7051">
        <v>7045</v>
      </c>
      <c r="L7051">
        <v>33009</v>
      </c>
    </row>
    <row r="7052" spans="11:12" x14ac:dyDescent="0.3">
      <c r="K7052">
        <v>7046</v>
      </c>
      <c r="L7052">
        <v>32999</v>
      </c>
    </row>
    <row r="7053" spans="11:12" x14ac:dyDescent="0.3">
      <c r="K7053">
        <v>7047</v>
      </c>
      <c r="L7053">
        <v>32989</v>
      </c>
    </row>
    <row r="7054" spans="11:12" x14ac:dyDescent="0.3">
      <c r="K7054">
        <v>7048</v>
      </c>
      <c r="L7054">
        <v>32979</v>
      </c>
    </row>
    <row r="7055" spans="11:12" x14ac:dyDescent="0.3">
      <c r="K7055">
        <v>7049</v>
      </c>
      <c r="L7055">
        <v>32969</v>
      </c>
    </row>
    <row r="7056" spans="11:12" x14ac:dyDescent="0.3">
      <c r="K7056">
        <v>7050</v>
      </c>
      <c r="L7056">
        <v>32959</v>
      </c>
    </row>
    <row r="7057" spans="11:12" x14ac:dyDescent="0.3">
      <c r="K7057">
        <v>7051</v>
      </c>
      <c r="L7057">
        <v>32949</v>
      </c>
    </row>
    <row r="7058" spans="11:12" x14ac:dyDescent="0.3">
      <c r="K7058">
        <v>7052</v>
      </c>
      <c r="L7058">
        <v>32939</v>
      </c>
    </row>
    <row r="7059" spans="11:12" x14ac:dyDescent="0.3">
      <c r="K7059">
        <v>7053</v>
      </c>
      <c r="L7059">
        <v>32929</v>
      </c>
    </row>
    <row r="7060" spans="11:12" x14ac:dyDescent="0.3">
      <c r="K7060">
        <v>7054</v>
      </c>
      <c r="L7060">
        <v>32919</v>
      </c>
    </row>
    <row r="7061" spans="11:12" x14ac:dyDescent="0.3">
      <c r="K7061">
        <v>7055</v>
      </c>
      <c r="L7061">
        <v>32909</v>
      </c>
    </row>
    <row r="7062" spans="11:12" x14ac:dyDescent="0.3">
      <c r="K7062">
        <v>7056</v>
      </c>
      <c r="L7062">
        <v>32899</v>
      </c>
    </row>
    <row r="7063" spans="11:12" x14ac:dyDescent="0.3">
      <c r="K7063">
        <v>7057</v>
      </c>
      <c r="L7063">
        <v>32889</v>
      </c>
    </row>
    <row r="7064" spans="11:12" x14ac:dyDescent="0.3">
      <c r="K7064">
        <v>7058</v>
      </c>
      <c r="L7064">
        <v>32879</v>
      </c>
    </row>
    <row r="7065" spans="11:12" x14ac:dyDescent="0.3">
      <c r="K7065">
        <v>7059</v>
      </c>
      <c r="L7065">
        <v>32869</v>
      </c>
    </row>
    <row r="7066" spans="11:12" x14ac:dyDescent="0.3">
      <c r="K7066">
        <v>7060</v>
      </c>
      <c r="L7066">
        <v>32859</v>
      </c>
    </row>
    <row r="7067" spans="11:12" x14ac:dyDescent="0.3">
      <c r="K7067">
        <v>7061</v>
      </c>
      <c r="L7067">
        <v>32849</v>
      </c>
    </row>
    <row r="7068" spans="11:12" x14ac:dyDescent="0.3">
      <c r="K7068">
        <v>7062</v>
      </c>
      <c r="L7068">
        <v>32839</v>
      </c>
    </row>
    <row r="7069" spans="11:12" x14ac:dyDescent="0.3">
      <c r="K7069">
        <v>7063</v>
      </c>
      <c r="L7069">
        <v>32829</v>
      </c>
    </row>
    <row r="7070" spans="11:12" x14ac:dyDescent="0.3">
      <c r="K7070">
        <v>7064</v>
      </c>
      <c r="L7070">
        <v>32819</v>
      </c>
    </row>
    <row r="7071" spans="11:12" x14ac:dyDescent="0.3">
      <c r="K7071">
        <v>7065</v>
      </c>
      <c r="L7071">
        <v>32809</v>
      </c>
    </row>
    <row r="7072" spans="11:12" x14ac:dyDescent="0.3">
      <c r="K7072">
        <v>7066</v>
      </c>
      <c r="L7072">
        <v>32799</v>
      </c>
    </row>
    <row r="7073" spans="11:12" x14ac:dyDescent="0.3">
      <c r="K7073">
        <v>7067</v>
      </c>
      <c r="L7073">
        <v>32789</v>
      </c>
    </row>
    <row r="7074" spans="11:12" x14ac:dyDescent="0.3">
      <c r="K7074">
        <v>7068</v>
      </c>
      <c r="L7074">
        <v>32779</v>
      </c>
    </row>
    <row r="7075" spans="11:12" x14ac:dyDescent="0.3">
      <c r="K7075">
        <v>7069</v>
      </c>
      <c r="L7075">
        <v>32769</v>
      </c>
    </row>
    <row r="7076" spans="11:12" x14ac:dyDescent="0.3">
      <c r="K7076">
        <v>7070</v>
      </c>
      <c r="L7076">
        <v>32759</v>
      </c>
    </row>
    <row r="7077" spans="11:12" x14ac:dyDescent="0.3">
      <c r="K7077">
        <v>7071</v>
      </c>
      <c r="L7077">
        <v>32749</v>
      </c>
    </row>
    <row r="7078" spans="11:12" x14ac:dyDescent="0.3">
      <c r="K7078">
        <v>7072</v>
      </c>
      <c r="L7078">
        <v>32739</v>
      </c>
    </row>
    <row r="7079" spans="11:12" x14ac:dyDescent="0.3">
      <c r="K7079">
        <v>7073</v>
      </c>
      <c r="L7079">
        <v>32729</v>
      </c>
    </row>
    <row r="7080" spans="11:12" x14ac:dyDescent="0.3">
      <c r="K7080">
        <v>7074</v>
      </c>
      <c r="L7080">
        <v>32719</v>
      </c>
    </row>
    <row r="7081" spans="11:12" x14ac:dyDescent="0.3">
      <c r="K7081">
        <v>7075</v>
      </c>
      <c r="L7081">
        <v>32709</v>
      </c>
    </row>
    <row r="7082" spans="11:12" x14ac:dyDescent="0.3">
      <c r="K7082">
        <v>7076</v>
      </c>
      <c r="L7082">
        <v>32699</v>
      </c>
    </row>
    <row r="7083" spans="11:12" x14ac:dyDescent="0.3">
      <c r="K7083">
        <v>7077</v>
      </c>
      <c r="L7083">
        <v>32689</v>
      </c>
    </row>
    <row r="7084" spans="11:12" x14ac:dyDescent="0.3">
      <c r="K7084">
        <v>7078</v>
      </c>
      <c r="L7084">
        <v>32679</v>
      </c>
    </row>
    <row r="7085" spans="11:12" x14ac:dyDescent="0.3">
      <c r="K7085">
        <v>7079</v>
      </c>
      <c r="L7085">
        <v>32669</v>
      </c>
    </row>
    <row r="7086" spans="11:12" x14ac:dyDescent="0.3">
      <c r="K7086">
        <v>7080</v>
      </c>
      <c r="L7086">
        <v>32659</v>
      </c>
    </row>
    <row r="7087" spans="11:12" x14ac:dyDescent="0.3">
      <c r="K7087">
        <v>7081</v>
      </c>
      <c r="L7087">
        <v>32649</v>
      </c>
    </row>
    <row r="7088" spans="11:12" x14ac:dyDescent="0.3">
      <c r="K7088">
        <v>7082</v>
      </c>
      <c r="L7088">
        <v>32639</v>
      </c>
    </row>
    <row r="7089" spans="11:12" x14ac:dyDescent="0.3">
      <c r="K7089">
        <v>7083</v>
      </c>
      <c r="L7089">
        <v>32629</v>
      </c>
    </row>
    <row r="7090" spans="11:12" x14ac:dyDescent="0.3">
      <c r="K7090">
        <v>7084</v>
      </c>
      <c r="L7090">
        <v>32619</v>
      </c>
    </row>
    <row r="7091" spans="11:12" x14ac:dyDescent="0.3">
      <c r="K7091">
        <v>7085</v>
      </c>
      <c r="L7091">
        <v>32609</v>
      </c>
    </row>
    <row r="7092" spans="11:12" x14ac:dyDescent="0.3">
      <c r="K7092">
        <v>7086</v>
      </c>
      <c r="L7092">
        <v>32599</v>
      </c>
    </row>
    <row r="7093" spans="11:12" x14ac:dyDescent="0.3">
      <c r="K7093">
        <v>7087</v>
      </c>
      <c r="L7093">
        <v>32589</v>
      </c>
    </row>
    <row r="7094" spans="11:12" x14ac:dyDescent="0.3">
      <c r="K7094">
        <v>7088</v>
      </c>
      <c r="L7094">
        <v>32579</v>
      </c>
    </row>
    <row r="7095" spans="11:12" x14ac:dyDescent="0.3">
      <c r="K7095">
        <v>7089</v>
      </c>
      <c r="L7095">
        <v>32569</v>
      </c>
    </row>
    <row r="7096" spans="11:12" x14ac:dyDescent="0.3">
      <c r="K7096">
        <v>7090</v>
      </c>
      <c r="L7096">
        <v>32559</v>
      </c>
    </row>
    <row r="7097" spans="11:12" x14ac:dyDescent="0.3">
      <c r="K7097">
        <v>7091</v>
      </c>
      <c r="L7097">
        <v>32549</v>
      </c>
    </row>
    <row r="7098" spans="11:12" x14ac:dyDescent="0.3">
      <c r="K7098">
        <v>7092</v>
      </c>
      <c r="L7098">
        <v>32539</v>
      </c>
    </row>
    <row r="7099" spans="11:12" x14ac:dyDescent="0.3">
      <c r="K7099">
        <v>7093</v>
      </c>
      <c r="L7099">
        <v>32529</v>
      </c>
    </row>
    <row r="7100" spans="11:12" x14ac:dyDescent="0.3">
      <c r="K7100">
        <v>7094</v>
      </c>
      <c r="L7100">
        <v>32519</v>
      </c>
    </row>
    <row r="7101" spans="11:12" x14ac:dyDescent="0.3">
      <c r="K7101">
        <v>7095</v>
      </c>
      <c r="L7101">
        <v>32509</v>
      </c>
    </row>
    <row r="7102" spans="11:12" x14ac:dyDescent="0.3">
      <c r="K7102">
        <v>7096</v>
      </c>
      <c r="L7102">
        <v>32499</v>
      </c>
    </row>
    <row r="7103" spans="11:12" x14ac:dyDescent="0.3">
      <c r="K7103">
        <v>7097</v>
      </c>
      <c r="L7103">
        <v>32489</v>
      </c>
    </row>
    <row r="7104" spans="11:12" x14ac:dyDescent="0.3">
      <c r="K7104">
        <v>7098</v>
      </c>
      <c r="L7104">
        <v>32479</v>
      </c>
    </row>
    <row r="7105" spans="11:12" x14ac:dyDescent="0.3">
      <c r="K7105">
        <v>7099</v>
      </c>
      <c r="L7105">
        <v>32469</v>
      </c>
    </row>
    <row r="7106" spans="11:12" x14ac:dyDescent="0.3">
      <c r="K7106">
        <v>7100</v>
      </c>
      <c r="L7106">
        <v>32459</v>
      </c>
    </row>
    <row r="7107" spans="11:12" x14ac:dyDescent="0.3">
      <c r="K7107">
        <v>7101</v>
      </c>
      <c r="L7107">
        <v>32449</v>
      </c>
    </row>
    <row r="7108" spans="11:12" x14ac:dyDescent="0.3">
      <c r="K7108">
        <v>7102</v>
      </c>
      <c r="L7108">
        <v>32439</v>
      </c>
    </row>
    <row r="7109" spans="11:12" x14ac:dyDescent="0.3">
      <c r="K7109">
        <v>7103</v>
      </c>
      <c r="L7109">
        <v>32429</v>
      </c>
    </row>
    <row r="7110" spans="11:12" x14ac:dyDescent="0.3">
      <c r="K7110">
        <v>7104</v>
      </c>
      <c r="L7110">
        <v>32419</v>
      </c>
    </row>
    <row r="7111" spans="11:12" x14ac:dyDescent="0.3">
      <c r="K7111">
        <v>7105</v>
      </c>
      <c r="L7111">
        <v>32409</v>
      </c>
    </row>
    <row r="7112" spans="11:12" x14ac:dyDescent="0.3">
      <c r="K7112">
        <v>7106</v>
      </c>
      <c r="L7112">
        <v>32399</v>
      </c>
    </row>
    <row r="7113" spans="11:12" x14ac:dyDescent="0.3">
      <c r="K7113">
        <v>7107</v>
      </c>
      <c r="L7113">
        <v>32389</v>
      </c>
    </row>
    <row r="7114" spans="11:12" x14ac:dyDescent="0.3">
      <c r="K7114">
        <v>7108</v>
      </c>
      <c r="L7114">
        <v>32379</v>
      </c>
    </row>
    <row r="7115" spans="11:12" x14ac:dyDescent="0.3">
      <c r="K7115">
        <v>7109</v>
      </c>
      <c r="L7115">
        <v>32369</v>
      </c>
    </row>
    <row r="7116" spans="11:12" x14ac:dyDescent="0.3">
      <c r="K7116">
        <v>7110</v>
      </c>
      <c r="L7116">
        <v>32359</v>
      </c>
    </row>
    <row r="7117" spans="11:12" x14ac:dyDescent="0.3">
      <c r="K7117">
        <v>7111</v>
      </c>
      <c r="L7117">
        <v>32349</v>
      </c>
    </row>
    <row r="7118" spans="11:12" x14ac:dyDescent="0.3">
      <c r="K7118">
        <v>7112</v>
      </c>
      <c r="L7118">
        <v>32339</v>
      </c>
    </row>
    <row r="7119" spans="11:12" x14ac:dyDescent="0.3">
      <c r="K7119">
        <v>7113</v>
      </c>
      <c r="L7119">
        <v>32329</v>
      </c>
    </row>
    <row r="7120" spans="11:12" x14ac:dyDescent="0.3">
      <c r="K7120">
        <v>7114</v>
      </c>
      <c r="L7120">
        <v>32319</v>
      </c>
    </row>
    <row r="7121" spans="11:12" x14ac:dyDescent="0.3">
      <c r="K7121">
        <v>7115</v>
      </c>
      <c r="L7121">
        <v>32309</v>
      </c>
    </row>
    <row r="7122" spans="11:12" x14ac:dyDescent="0.3">
      <c r="K7122">
        <v>7116</v>
      </c>
      <c r="L7122">
        <v>32299</v>
      </c>
    </row>
    <row r="7123" spans="11:12" x14ac:dyDescent="0.3">
      <c r="K7123">
        <v>7117</v>
      </c>
      <c r="L7123">
        <v>32289</v>
      </c>
    </row>
    <row r="7124" spans="11:12" x14ac:dyDescent="0.3">
      <c r="K7124">
        <v>7118</v>
      </c>
      <c r="L7124">
        <v>32279</v>
      </c>
    </row>
    <row r="7125" spans="11:12" x14ac:dyDescent="0.3">
      <c r="K7125">
        <v>7119</v>
      </c>
      <c r="L7125">
        <v>32269</v>
      </c>
    </row>
    <row r="7126" spans="11:12" x14ac:dyDescent="0.3">
      <c r="K7126">
        <v>7120</v>
      </c>
      <c r="L7126">
        <v>32259</v>
      </c>
    </row>
    <row r="7127" spans="11:12" x14ac:dyDescent="0.3">
      <c r="K7127">
        <v>7121</v>
      </c>
      <c r="L7127">
        <v>32249</v>
      </c>
    </row>
    <row r="7128" spans="11:12" x14ac:dyDescent="0.3">
      <c r="K7128">
        <v>7122</v>
      </c>
      <c r="L7128">
        <v>32239</v>
      </c>
    </row>
    <row r="7129" spans="11:12" x14ac:dyDescent="0.3">
      <c r="K7129">
        <v>7123</v>
      </c>
      <c r="L7129">
        <v>32229</v>
      </c>
    </row>
    <row r="7130" spans="11:12" x14ac:dyDescent="0.3">
      <c r="K7130">
        <v>7124</v>
      </c>
      <c r="L7130">
        <v>32219</v>
      </c>
    </row>
    <row r="7131" spans="11:12" x14ac:dyDescent="0.3">
      <c r="K7131">
        <v>7125</v>
      </c>
      <c r="L7131">
        <v>32209</v>
      </c>
    </row>
    <row r="7132" spans="11:12" x14ac:dyDescent="0.3">
      <c r="K7132">
        <v>7126</v>
      </c>
      <c r="L7132">
        <v>32199</v>
      </c>
    </row>
    <row r="7133" spans="11:12" x14ac:dyDescent="0.3">
      <c r="K7133">
        <v>7127</v>
      </c>
      <c r="L7133">
        <v>32189</v>
      </c>
    </row>
    <row r="7134" spans="11:12" x14ac:dyDescent="0.3">
      <c r="K7134">
        <v>7128</v>
      </c>
      <c r="L7134">
        <v>32179</v>
      </c>
    </row>
    <row r="7135" spans="11:12" x14ac:dyDescent="0.3">
      <c r="K7135">
        <v>7129</v>
      </c>
      <c r="L7135">
        <v>32169</v>
      </c>
    </row>
    <row r="7136" spans="11:12" x14ac:dyDescent="0.3">
      <c r="K7136">
        <v>7130</v>
      </c>
      <c r="L7136">
        <v>32159</v>
      </c>
    </row>
    <row r="7137" spans="11:12" x14ac:dyDescent="0.3">
      <c r="K7137">
        <v>7131</v>
      </c>
      <c r="L7137">
        <v>32149</v>
      </c>
    </row>
    <row r="7138" spans="11:12" x14ac:dyDescent="0.3">
      <c r="K7138">
        <v>7132</v>
      </c>
      <c r="L7138">
        <v>32139</v>
      </c>
    </row>
    <row r="7139" spans="11:12" x14ac:dyDescent="0.3">
      <c r="K7139">
        <v>7133</v>
      </c>
      <c r="L7139">
        <v>32129</v>
      </c>
    </row>
    <row r="7140" spans="11:12" x14ac:dyDescent="0.3">
      <c r="K7140">
        <v>7134</v>
      </c>
      <c r="L7140">
        <v>32119</v>
      </c>
    </row>
    <row r="7141" spans="11:12" x14ac:dyDescent="0.3">
      <c r="K7141">
        <v>7135</v>
      </c>
      <c r="L7141">
        <v>32109</v>
      </c>
    </row>
    <row r="7142" spans="11:12" x14ac:dyDescent="0.3">
      <c r="K7142">
        <v>7136</v>
      </c>
      <c r="L7142">
        <v>32099</v>
      </c>
    </row>
    <row r="7143" spans="11:12" x14ac:dyDescent="0.3">
      <c r="K7143">
        <v>7137</v>
      </c>
      <c r="L7143">
        <v>32089</v>
      </c>
    </row>
    <row r="7144" spans="11:12" x14ac:dyDescent="0.3">
      <c r="K7144">
        <v>7138</v>
      </c>
      <c r="L7144">
        <v>32079</v>
      </c>
    </row>
    <row r="7145" spans="11:12" x14ac:dyDescent="0.3">
      <c r="K7145">
        <v>7139</v>
      </c>
      <c r="L7145">
        <v>32069</v>
      </c>
    </row>
    <row r="7146" spans="11:12" x14ac:dyDescent="0.3">
      <c r="K7146">
        <v>7140</v>
      </c>
      <c r="L7146">
        <v>32059</v>
      </c>
    </row>
    <row r="7147" spans="11:12" x14ac:dyDescent="0.3">
      <c r="K7147">
        <v>7141</v>
      </c>
      <c r="L7147">
        <v>32049</v>
      </c>
    </row>
    <row r="7148" spans="11:12" x14ac:dyDescent="0.3">
      <c r="K7148">
        <v>7142</v>
      </c>
      <c r="L7148">
        <v>32039</v>
      </c>
    </row>
    <row r="7149" spans="11:12" x14ac:dyDescent="0.3">
      <c r="K7149">
        <v>7143</v>
      </c>
      <c r="L7149">
        <v>32029</v>
      </c>
    </row>
    <row r="7150" spans="11:12" x14ac:dyDescent="0.3">
      <c r="K7150">
        <v>7144</v>
      </c>
      <c r="L7150">
        <v>32019</v>
      </c>
    </row>
    <row r="7151" spans="11:12" x14ac:dyDescent="0.3">
      <c r="K7151">
        <v>7145</v>
      </c>
      <c r="L7151">
        <v>32009</v>
      </c>
    </row>
    <row r="7152" spans="11:12" x14ac:dyDescent="0.3">
      <c r="K7152">
        <v>7146</v>
      </c>
      <c r="L7152">
        <v>31999</v>
      </c>
    </row>
    <row r="7153" spans="11:12" x14ac:dyDescent="0.3">
      <c r="K7153">
        <v>7147</v>
      </c>
      <c r="L7153">
        <v>31989</v>
      </c>
    </row>
    <row r="7154" spans="11:12" x14ac:dyDescent="0.3">
      <c r="K7154">
        <v>7148</v>
      </c>
      <c r="L7154">
        <v>31979</v>
      </c>
    </row>
    <row r="7155" spans="11:12" x14ac:dyDescent="0.3">
      <c r="K7155">
        <v>7149</v>
      </c>
      <c r="L7155">
        <v>31969</v>
      </c>
    </row>
    <row r="7156" spans="11:12" x14ac:dyDescent="0.3">
      <c r="K7156">
        <v>7150</v>
      </c>
      <c r="L7156">
        <v>31959</v>
      </c>
    </row>
    <row r="7157" spans="11:12" x14ac:dyDescent="0.3">
      <c r="K7157">
        <v>7151</v>
      </c>
      <c r="L7157">
        <v>31949</v>
      </c>
    </row>
    <row r="7158" spans="11:12" x14ac:dyDescent="0.3">
      <c r="K7158">
        <v>7152</v>
      </c>
      <c r="L7158">
        <v>31939</v>
      </c>
    </row>
    <row r="7159" spans="11:12" x14ac:dyDescent="0.3">
      <c r="K7159">
        <v>7153</v>
      </c>
      <c r="L7159">
        <v>31929</v>
      </c>
    </row>
    <row r="7160" spans="11:12" x14ac:dyDescent="0.3">
      <c r="K7160">
        <v>7154</v>
      </c>
      <c r="L7160">
        <v>31919</v>
      </c>
    </row>
    <row r="7161" spans="11:12" x14ac:dyDescent="0.3">
      <c r="K7161">
        <v>7155</v>
      </c>
      <c r="L7161">
        <v>31909</v>
      </c>
    </row>
    <row r="7162" spans="11:12" x14ac:dyDescent="0.3">
      <c r="K7162">
        <v>7156</v>
      </c>
      <c r="L7162">
        <v>31899</v>
      </c>
    </row>
    <row r="7163" spans="11:12" x14ac:dyDescent="0.3">
      <c r="K7163">
        <v>7157</v>
      </c>
      <c r="L7163">
        <v>31889</v>
      </c>
    </row>
    <row r="7164" spans="11:12" x14ac:dyDescent="0.3">
      <c r="K7164">
        <v>7158</v>
      </c>
      <c r="L7164">
        <v>31879</v>
      </c>
    </row>
    <row r="7165" spans="11:12" x14ac:dyDescent="0.3">
      <c r="K7165">
        <v>7159</v>
      </c>
      <c r="L7165">
        <v>31869</v>
      </c>
    </row>
    <row r="7166" spans="11:12" x14ac:dyDescent="0.3">
      <c r="K7166">
        <v>7160</v>
      </c>
      <c r="L7166">
        <v>31859</v>
      </c>
    </row>
    <row r="7167" spans="11:12" x14ac:dyDescent="0.3">
      <c r="K7167">
        <v>7161</v>
      </c>
      <c r="L7167">
        <v>31849</v>
      </c>
    </row>
    <row r="7168" spans="11:12" x14ac:dyDescent="0.3">
      <c r="K7168">
        <v>7162</v>
      </c>
      <c r="L7168">
        <v>31839</v>
      </c>
    </row>
    <row r="7169" spans="11:12" x14ac:dyDescent="0.3">
      <c r="K7169">
        <v>7163</v>
      </c>
      <c r="L7169">
        <v>31829</v>
      </c>
    </row>
    <row r="7170" spans="11:12" x14ac:dyDescent="0.3">
      <c r="K7170">
        <v>7164</v>
      </c>
      <c r="L7170">
        <v>31819</v>
      </c>
    </row>
    <row r="7171" spans="11:12" x14ac:dyDescent="0.3">
      <c r="K7171">
        <v>7165</v>
      </c>
      <c r="L7171">
        <v>31809</v>
      </c>
    </row>
    <row r="7172" spans="11:12" x14ac:dyDescent="0.3">
      <c r="K7172">
        <v>7166</v>
      </c>
      <c r="L7172">
        <v>31799</v>
      </c>
    </row>
    <row r="7173" spans="11:12" x14ac:dyDescent="0.3">
      <c r="K7173">
        <v>7167</v>
      </c>
      <c r="L7173">
        <v>31789</v>
      </c>
    </row>
    <row r="7174" spans="11:12" x14ac:dyDescent="0.3">
      <c r="K7174">
        <v>7168</v>
      </c>
      <c r="L7174">
        <v>31779</v>
      </c>
    </row>
    <row r="7175" spans="11:12" x14ac:dyDescent="0.3">
      <c r="K7175">
        <v>7169</v>
      </c>
      <c r="L7175">
        <v>31769</v>
      </c>
    </row>
    <row r="7176" spans="11:12" x14ac:dyDescent="0.3">
      <c r="K7176">
        <v>7170</v>
      </c>
      <c r="L7176">
        <v>31759</v>
      </c>
    </row>
    <row r="7177" spans="11:12" x14ac:dyDescent="0.3">
      <c r="K7177">
        <v>7171</v>
      </c>
      <c r="L7177">
        <v>31749</v>
      </c>
    </row>
    <row r="7178" spans="11:12" x14ac:dyDescent="0.3">
      <c r="K7178">
        <v>7172</v>
      </c>
      <c r="L7178">
        <v>31739</v>
      </c>
    </row>
    <row r="7179" spans="11:12" x14ac:dyDescent="0.3">
      <c r="K7179">
        <v>7173</v>
      </c>
      <c r="L7179">
        <v>31729</v>
      </c>
    </row>
    <row r="7180" spans="11:12" x14ac:dyDescent="0.3">
      <c r="K7180">
        <v>7174</v>
      </c>
      <c r="L7180">
        <v>31719</v>
      </c>
    </row>
    <row r="7181" spans="11:12" x14ac:dyDescent="0.3">
      <c r="K7181">
        <v>7175</v>
      </c>
      <c r="L7181">
        <v>31709</v>
      </c>
    </row>
    <row r="7182" spans="11:12" x14ac:dyDescent="0.3">
      <c r="K7182">
        <v>7176</v>
      </c>
      <c r="L7182">
        <v>31699</v>
      </c>
    </row>
    <row r="7183" spans="11:12" x14ac:dyDescent="0.3">
      <c r="K7183">
        <v>7177</v>
      </c>
      <c r="L7183">
        <v>31689</v>
      </c>
    </row>
    <row r="7184" spans="11:12" x14ac:dyDescent="0.3">
      <c r="K7184">
        <v>7178</v>
      </c>
      <c r="L7184">
        <v>31679</v>
      </c>
    </row>
    <row r="7185" spans="11:12" x14ac:dyDescent="0.3">
      <c r="K7185">
        <v>7179</v>
      </c>
      <c r="L7185">
        <v>31669</v>
      </c>
    </row>
    <row r="7186" spans="11:12" x14ac:dyDescent="0.3">
      <c r="K7186">
        <v>7180</v>
      </c>
      <c r="L7186">
        <v>31659</v>
      </c>
    </row>
    <row r="7187" spans="11:12" x14ac:dyDescent="0.3">
      <c r="K7187">
        <v>7181</v>
      </c>
      <c r="L7187">
        <v>31649</v>
      </c>
    </row>
    <row r="7188" spans="11:12" x14ac:dyDescent="0.3">
      <c r="K7188">
        <v>7182</v>
      </c>
      <c r="L7188">
        <v>31639</v>
      </c>
    </row>
    <row r="7189" spans="11:12" x14ac:dyDescent="0.3">
      <c r="K7189">
        <v>7183</v>
      </c>
      <c r="L7189">
        <v>31629</v>
      </c>
    </row>
    <row r="7190" spans="11:12" x14ac:dyDescent="0.3">
      <c r="K7190">
        <v>7184</v>
      </c>
      <c r="L7190">
        <v>31619</v>
      </c>
    </row>
    <row r="7191" spans="11:12" x14ac:dyDescent="0.3">
      <c r="K7191">
        <v>7185</v>
      </c>
      <c r="L7191">
        <v>31609</v>
      </c>
    </row>
    <row r="7192" spans="11:12" x14ac:dyDescent="0.3">
      <c r="K7192">
        <v>7186</v>
      </c>
      <c r="L7192">
        <v>31599</v>
      </c>
    </row>
    <row r="7193" spans="11:12" x14ac:dyDescent="0.3">
      <c r="K7193">
        <v>7187</v>
      </c>
      <c r="L7193">
        <v>31589</v>
      </c>
    </row>
    <row r="7194" spans="11:12" x14ac:dyDescent="0.3">
      <c r="K7194">
        <v>7188</v>
      </c>
      <c r="L7194">
        <v>31579</v>
      </c>
    </row>
    <row r="7195" spans="11:12" x14ac:dyDescent="0.3">
      <c r="K7195">
        <v>7189</v>
      </c>
      <c r="L7195">
        <v>31569</v>
      </c>
    </row>
    <row r="7196" spans="11:12" x14ac:dyDescent="0.3">
      <c r="K7196">
        <v>7190</v>
      </c>
      <c r="L7196">
        <v>31559</v>
      </c>
    </row>
    <row r="7197" spans="11:12" x14ac:dyDescent="0.3">
      <c r="K7197">
        <v>7191</v>
      </c>
      <c r="L7197">
        <v>31549</v>
      </c>
    </row>
    <row r="7198" spans="11:12" x14ac:dyDescent="0.3">
      <c r="K7198">
        <v>7192</v>
      </c>
      <c r="L7198">
        <v>31539</v>
      </c>
    </row>
    <row r="7199" spans="11:12" x14ac:dyDescent="0.3">
      <c r="K7199">
        <v>7193</v>
      </c>
      <c r="L7199">
        <v>31529</v>
      </c>
    </row>
    <row r="7200" spans="11:12" x14ac:dyDescent="0.3">
      <c r="K7200">
        <v>7194</v>
      </c>
      <c r="L7200">
        <v>31519</v>
      </c>
    </row>
    <row r="7201" spans="11:12" x14ac:dyDescent="0.3">
      <c r="K7201">
        <v>7195</v>
      </c>
      <c r="L7201">
        <v>31509</v>
      </c>
    </row>
    <row r="7202" spans="11:12" x14ac:dyDescent="0.3">
      <c r="K7202">
        <v>7196</v>
      </c>
      <c r="L7202">
        <v>31499</v>
      </c>
    </row>
    <row r="7203" spans="11:12" x14ac:dyDescent="0.3">
      <c r="K7203">
        <v>7197</v>
      </c>
      <c r="L7203">
        <v>31489</v>
      </c>
    </row>
    <row r="7204" spans="11:12" x14ac:dyDescent="0.3">
      <c r="K7204">
        <v>7198</v>
      </c>
      <c r="L7204">
        <v>31479</v>
      </c>
    </row>
    <row r="7205" spans="11:12" x14ac:dyDescent="0.3">
      <c r="K7205">
        <v>7199</v>
      </c>
      <c r="L7205">
        <v>31469</v>
      </c>
    </row>
    <row r="7206" spans="11:12" x14ac:dyDescent="0.3">
      <c r="K7206">
        <v>7200</v>
      </c>
      <c r="L7206">
        <v>31459</v>
      </c>
    </row>
    <row r="7207" spans="11:12" x14ac:dyDescent="0.3">
      <c r="K7207">
        <v>7201</v>
      </c>
      <c r="L7207">
        <v>31449</v>
      </c>
    </row>
    <row r="7208" spans="11:12" x14ac:dyDescent="0.3">
      <c r="K7208">
        <v>7202</v>
      </c>
      <c r="L7208">
        <v>31439</v>
      </c>
    </row>
    <row r="7209" spans="11:12" x14ac:dyDescent="0.3">
      <c r="K7209">
        <v>7203</v>
      </c>
      <c r="L7209">
        <v>31429</v>
      </c>
    </row>
    <row r="7210" spans="11:12" x14ac:dyDescent="0.3">
      <c r="K7210">
        <v>7204</v>
      </c>
      <c r="L7210">
        <v>31419</v>
      </c>
    </row>
    <row r="7211" spans="11:12" x14ac:dyDescent="0.3">
      <c r="K7211">
        <v>7205</v>
      </c>
      <c r="L7211">
        <v>31409</v>
      </c>
    </row>
    <row r="7212" spans="11:12" x14ac:dyDescent="0.3">
      <c r="K7212">
        <v>7206</v>
      </c>
      <c r="L7212">
        <v>31399</v>
      </c>
    </row>
    <row r="7213" spans="11:12" x14ac:dyDescent="0.3">
      <c r="K7213">
        <v>7207</v>
      </c>
      <c r="L7213">
        <v>31389</v>
      </c>
    </row>
    <row r="7214" spans="11:12" x14ac:dyDescent="0.3">
      <c r="K7214">
        <v>7208</v>
      </c>
      <c r="L7214">
        <v>31379</v>
      </c>
    </row>
    <row r="7215" spans="11:12" x14ac:dyDescent="0.3">
      <c r="K7215">
        <v>7209</v>
      </c>
      <c r="L7215">
        <v>31369</v>
      </c>
    </row>
    <row r="7216" spans="11:12" x14ac:dyDescent="0.3">
      <c r="K7216">
        <v>7210</v>
      </c>
      <c r="L7216">
        <v>31359</v>
      </c>
    </row>
    <row r="7217" spans="11:12" x14ac:dyDescent="0.3">
      <c r="K7217">
        <v>7211</v>
      </c>
      <c r="L7217">
        <v>31349</v>
      </c>
    </row>
    <row r="7218" spans="11:12" x14ac:dyDescent="0.3">
      <c r="K7218">
        <v>7212</v>
      </c>
      <c r="L7218">
        <v>31339</v>
      </c>
    </row>
    <row r="7219" spans="11:12" x14ac:dyDescent="0.3">
      <c r="K7219">
        <v>7213</v>
      </c>
      <c r="L7219">
        <v>31329</v>
      </c>
    </row>
    <row r="7220" spans="11:12" x14ac:dyDescent="0.3">
      <c r="K7220">
        <v>7214</v>
      </c>
      <c r="L7220">
        <v>31319</v>
      </c>
    </row>
    <row r="7221" spans="11:12" x14ac:dyDescent="0.3">
      <c r="K7221">
        <v>7215</v>
      </c>
      <c r="L7221">
        <v>31309</v>
      </c>
    </row>
    <row r="7222" spans="11:12" x14ac:dyDescent="0.3">
      <c r="K7222">
        <v>7216</v>
      </c>
      <c r="L7222">
        <v>31299</v>
      </c>
    </row>
    <row r="7223" spans="11:12" x14ac:dyDescent="0.3">
      <c r="K7223">
        <v>7217</v>
      </c>
      <c r="L7223">
        <v>31289</v>
      </c>
    </row>
    <row r="7224" spans="11:12" x14ac:dyDescent="0.3">
      <c r="K7224">
        <v>7218</v>
      </c>
      <c r="L7224">
        <v>31279</v>
      </c>
    </row>
    <row r="7225" spans="11:12" x14ac:dyDescent="0.3">
      <c r="K7225">
        <v>7219</v>
      </c>
      <c r="L7225">
        <v>31269</v>
      </c>
    </row>
    <row r="7226" spans="11:12" x14ac:dyDescent="0.3">
      <c r="K7226">
        <v>7220</v>
      </c>
      <c r="L7226">
        <v>31259</v>
      </c>
    </row>
    <row r="7227" spans="11:12" x14ac:dyDescent="0.3">
      <c r="K7227">
        <v>7221</v>
      </c>
      <c r="L7227">
        <v>31249</v>
      </c>
    </row>
    <row r="7228" spans="11:12" x14ac:dyDescent="0.3">
      <c r="K7228">
        <v>7222</v>
      </c>
      <c r="L7228">
        <v>31239</v>
      </c>
    </row>
    <row r="7229" spans="11:12" x14ac:dyDescent="0.3">
      <c r="K7229">
        <v>7223</v>
      </c>
      <c r="L7229">
        <v>31229</v>
      </c>
    </row>
    <row r="7230" spans="11:12" x14ac:dyDescent="0.3">
      <c r="K7230">
        <v>7224</v>
      </c>
      <c r="L7230">
        <v>31219</v>
      </c>
    </row>
    <row r="7231" spans="11:12" x14ac:dyDescent="0.3">
      <c r="K7231">
        <v>7225</v>
      </c>
      <c r="L7231">
        <v>31209</v>
      </c>
    </row>
    <row r="7232" spans="11:12" x14ac:dyDescent="0.3">
      <c r="K7232">
        <v>7226</v>
      </c>
      <c r="L7232">
        <v>31199</v>
      </c>
    </row>
    <row r="7233" spans="11:12" x14ac:dyDescent="0.3">
      <c r="K7233">
        <v>7227</v>
      </c>
      <c r="L7233">
        <v>31189</v>
      </c>
    </row>
    <row r="7234" spans="11:12" x14ac:dyDescent="0.3">
      <c r="K7234">
        <v>7228</v>
      </c>
      <c r="L7234">
        <v>31179</v>
      </c>
    </row>
    <row r="7235" spans="11:12" x14ac:dyDescent="0.3">
      <c r="K7235">
        <v>7229</v>
      </c>
      <c r="L7235">
        <v>31169</v>
      </c>
    </row>
    <row r="7236" spans="11:12" x14ac:dyDescent="0.3">
      <c r="K7236">
        <v>7230</v>
      </c>
      <c r="L7236">
        <v>31159</v>
      </c>
    </row>
    <row r="7237" spans="11:12" x14ac:dyDescent="0.3">
      <c r="K7237">
        <v>7231</v>
      </c>
      <c r="L7237">
        <v>31149</v>
      </c>
    </row>
    <row r="7238" spans="11:12" x14ac:dyDescent="0.3">
      <c r="K7238">
        <v>7232</v>
      </c>
      <c r="L7238">
        <v>31139</v>
      </c>
    </row>
    <row r="7239" spans="11:12" x14ac:dyDescent="0.3">
      <c r="K7239">
        <v>7233</v>
      </c>
      <c r="L7239">
        <v>31129</v>
      </c>
    </row>
    <row r="7240" spans="11:12" x14ac:dyDescent="0.3">
      <c r="K7240">
        <v>7234</v>
      </c>
      <c r="L7240">
        <v>31119</v>
      </c>
    </row>
    <row r="7241" spans="11:12" x14ac:dyDescent="0.3">
      <c r="K7241">
        <v>7235</v>
      </c>
      <c r="L7241">
        <v>31109</v>
      </c>
    </row>
    <row r="7242" spans="11:12" x14ac:dyDescent="0.3">
      <c r="K7242">
        <v>7236</v>
      </c>
      <c r="L7242">
        <v>31099</v>
      </c>
    </row>
    <row r="7243" spans="11:12" x14ac:dyDescent="0.3">
      <c r="K7243">
        <v>7237</v>
      </c>
      <c r="L7243">
        <v>31089</v>
      </c>
    </row>
    <row r="7244" spans="11:12" x14ac:dyDescent="0.3">
      <c r="K7244">
        <v>7238</v>
      </c>
      <c r="L7244">
        <v>31079</v>
      </c>
    </row>
    <row r="7245" spans="11:12" x14ac:dyDescent="0.3">
      <c r="K7245">
        <v>7239</v>
      </c>
      <c r="L7245">
        <v>31069</v>
      </c>
    </row>
    <row r="7246" spans="11:12" x14ac:dyDescent="0.3">
      <c r="K7246">
        <v>7240</v>
      </c>
      <c r="L7246">
        <v>31059</v>
      </c>
    </row>
    <row r="7247" spans="11:12" x14ac:dyDescent="0.3">
      <c r="K7247">
        <v>7241</v>
      </c>
      <c r="L7247">
        <v>31049</v>
      </c>
    </row>
    <row r="7248" spans="11:12" x14ac:dyDescent="0.3">
      <c r="K7248">
        <v>7242</v>
      </c>
      <c r="L7248">
        <v>31039</v>
      </c>
    </row>
    <row r="7249" spans="11:12" x14ac:dyDescent="0.3">
      <c r="K7249">
        <v>7243</v>
      </c>
      <c r="L7249">
        <v>31029</v>
      </c>
    </row>
    <row r="7250" spans="11:12" x14ac:dyDescent="0.3">
      <c r="K7250">
        <v>7244</v>
      </c>
      <c r="L7250">
        <v>31019</v>
      </c>
    </row>
    <row r="7251" spans="11:12" x14ac:dyDescent="0.3">
      <c r="K7251">
        <v>7245</v>
      </c>
      <c r="L7251">
        <v>31009</v>
      </c>
    </row>
    <row r="7252" spans="11:12" x14ac:dyDescent="0.3">
      <c r="K7252">
        <v>7246</v>
      </c>
      <c r="L7252">
        <v>30999</v>
      </c>
    </row>
    <row r="7253" spans="11:12" x14ac:dyDescent="0.3">
      <c r="K7253">
        <v>7247</v>
      </c>
      <c r="L7253">
        <v>30989</v>
      </c>
    </row>
    <row r="7254" spans="11:12" x14ac:dyDescent="0.3">
      <c r="K7254">
        <v>7248</v>
      </c>
      <c r="L7254">
        <v>30979</v>
      </c>
    </row>
    <row r="7255" spans="11:12" x14ac:dyDescent="0.3">
      <c r="K7255">
        <v>7249</v>
      </c>
      <c r="L7255">
        <v>30969</v>
      </c>
    </row>
    <row r="7256" spans="11:12" x14ac:dyDescent="0.3">
      <c r="K7256">
        <v>7250</v>
      </c>
      <c r="L7256">
        <v>30959</v>
      </c>
    </row>
    <row r="7257" spans="11:12" x14ac:dyDescent="0.3">
      <c r="K7257">
        <v>7251</v>
      </c>
      <c r="L7257">
        <v>30949</v>
      </c>
    </row>
    <row r="7258" spans="11:12" x14ac:dyDescent="0.3">
      <c r="K7258">
        <v>7252</v>
      </c>
      <c r="L7258">
        <v>30939</v>
      </c>
    </row>
    <row r="7259" spans="11:12" x14ac:dyDescent="0.3">
      <c r="K7259">
        <v>7253</v>
      </c>
      <c r="L7259">
        <v>30929</v>
      </c>
    </row>
    <row r="7260" spans="11:12" x14ac:dyDescent="0.3">
      <c r="K7260">
        <v>7254</v>
      </c>
      <c r="L7260">
        <v>30919</v>
      </c>
    </row>
    <row r="7261" spans="11:12" x14ac:dyDescent="0.3">
      <c r="K7261">
        <v>7255</v>
      </c>
      <c r="L7261">
        <v>30909</v>
      </c>
    </row>
    <row r="7262" spans="11:12" x14ac:dyDescent="0.3">
      <c r="K7262">
        <v>7256</v>
      </c>
      <c r="L7262">
        <v>30899</v>
      </c>
    </row>
    <row r="7263" spans="11:12" x14ac:dyDescent="0.3">
      <c r="K7263">
        <v>7257</v>
      </c>
      <c r="L7263">
        <v>30889</v>
      </c>
    </row>
    <row r="7264" spans="11:12" x14ac:dyDescent="0.3">
      <c r="K7264">
        <v>7258</v>
      </c>
      <c r="L7264">
        <v>30879</v>
      </c>
    </row>
    <row r="7265" spans="11:12" x14ac:dyDescent="0.3">
      <c r="K7265">
        <v>7259</v>
      </c>
      <c r="L7265">
        <v>30869</v>
      </c>
    </row>
    <row r="7266" spans="11:12" x14ac:dyDescent="0.3">
      <c r="K7266">
        <v>7260</v>
      </c>
      <c r="L7266">
        <v>30859</v>
      </c>
    </row>
    <row r="7267" spans="11:12" x14ac:dyDescent="0.3">
      <c r="K7267">
        <v>7261</v>
      </c>
      <c r="L7267">
        <v>30849</v>
      </c>
    </row>
    <row r="7268" spans="11:12" x14ac:dyDescent="0.3">
      <c r="K7268">
        <v>7262</v>
      </c>
      <c r="L7268">
        <v>30839</v>
      </c>
    </row>
    <row r="7269" spans="11:12" x14ac:dyDescent="0.3">
      <c r="K7269">
        <v>7263</v>
      </c>
      <c r="L7269">
        <v>30829</v>
      </c>
    </row>
    <row r="7270" spans="11:12" x14ac:dyDescent="0.3">
      <c r="K7270">
        <v>7264</v>
      </c>
      <c r="L7270">
        <v>30819</v>
      </c>
    </row>
    <row r="7271" spans="11:12" x14ac:dyDescent="0.3">
      <c r="K7271">
        <v>7265</v>
      </c>
      <c r="L7271">
        <v>30809</v>
      </c>
    </row>
    <row r="7272" spans="11:12" x14ac:dyDescent="0.3">
      <c r="K7272">
        <v>7266</v>
      </c>
      <c r="L7272">
        <v>30799</v>
      </c>
    </row>
    <row r="7273" spans="11:12" x14ac:dyDescent="0.3">
      <c r="K7273">
        <v>7267</v>
      </c>
      <c r="L7273">
        <v>30789</v>
      </c>
    </row>
    <row r="7274" spans="11:12" x14ac:dyDescent="0.3">
      <c r="K7274">
        <v>7268</v>
      </c>
      <c r="L7274">
        <v>30779</v>
      </c>
    </row>
    <row r="7275" spans="11:12" x14ac:dyDescent="0.3">
      <c r="K7275">
        <v>7269</v>
      </c>
      <c r="L7275">
        <v>30769</v>
      </c>
    </row>
    <row r="7276" spans="11:12" x14ac:dyDescent="0.3">
      <c r="K7276">
        <v>7270</v>
      </c>
      <c r="L7276">
        <v>30759</v>
      </c>
    </row>
    <row r="7277" spans="11:12" x14ac:dyDescent="0.3">
      <c r="K7277">
        <v>7271</v>
      </c>
      <c r="L7277">
        <v>30749</v>
      </c>
    </row>
    <row r="7278" spans="11:12" x14ac:dyDescent="0.3">
      <c r="K7278">
        <v>7272</v>
      </c>
      <c r="L7278">
        <v>30739</v>
      </c>
    </row>
    <row r="7279" spans="11:12" x14ac:dyDescent="0.3">
      <c r="K7279">
        <v>7273</v>
      </c>
      <c r="L7279">
        <v>30729</v>
      </c>
    </row>
    <row r="7280" spans="11:12" x14ac:dyDescent="0.3">
      <c r="K7280">
        <v>7274</v>
      </c>
      <c r="L7280">
        <v>30719</v>
      </c>
    </row>
    <row r="7281" spans="11:12" x14ac:dyDescent="0.3">
      <c r="K7281">
        <v>7275</v>
      </c>
      <c r="L7281">
        <v>30709</v>
      </c>
    </row>
    <row r="7282" spans="11:12" x14ac:dyDescent="0.3">
      <c r="K7282">
        <v>7276</v>
      </c>
      <c r="L7282">
        <v>30699</v>
      </c>
    </row>
    <row r="7283" spans="11:12" x14ac:dyDescent="0.3">
      <c r="K7283">
        <v>7277</v>
      </c>
      <c r="L7283">
        <v>30689</v>
      </c>
    </row>
    <row r="7284" spans="11:12" x14ac:dyDescent="0.3">
      <c r="K7284">
        <v>7278</v>
      </c>
      <c r="L7284">
        <v>30679</v>
      </c>
    </row>
    <row r="7285" spans="11:12" x14ac:dyDescent="0.3">
      <c r="K7285">
        <v>7279</v>
      </c>
      <c r="L7285">
        <v>30669</v>
      </c>
    </row>
    <row r="7286" spans="11:12" x14ac:dyDescent="0.3">
      <c r="K7286">
        <v>7280</v>
      </c>
      <c r="L7286">
        <v>30659</v>
      </c>
    </row>
    <row r="7287" spans="11:12" x14ac:dyDescent="0.3">
      <c r="K7287">
        <v>7281</v>
      </c>
      <c r="L7287">
        <v>30649</v>
      </c>
    </row>
    <row r="7288" spans="11:12" x14ac:dyDescent="0.3">
      <c r="K7288">
        <v>7282</v>
      </c>
      <c r="L7288">
        <v>30639</v>
      </c>
    </row>
    <row r="7289" spans="11:12" x14ac:dyDescent="0.3">
      <c r="K7289">
        <v>7283</v>
      </c>
      <c r="L7289">
        <v>30629</v>
      </c>
    </row>
    <row r="7290" spans="11:12" x14ac:dyDescent="0.3">
      <c r="K7290">
        <v>7284</v>
      </c>
      <c r="L7290">
        <v>30619</v>
      </c>
    </row>
    <row r="7291" spans="11:12" x14ac:dyDescent="0.3">
      <c r="K7291">
        <v>7285</v>
      </c>
      <c r="L7291">
        <v>30609</v>
      </c>
    </row>
    <row r="7292" spans="11:12" x14ac:dyDescent="0.3">
      <c r="K7292">
        <v>7286</v>
      </c>
      <c r="L7292">
        <v>30599</v>
      </c>
    </row>
    <row r="7293" spans="11:12" x14ac:dyDescent="0.3">
      <c r="K7293">
        <v>7287</v>
      </c>
      <c r="L7293">
        <v>30589</v>
      </c>
    </row>
    <row r="7294" spans="11:12" x14ac:dyDescent="0.3">
      <c r="K7294">
        <v>7288</v>
      </c>
      <c r="L7294">
        <v>30579</v>
      </c>
    </row>
    <row r="7295" spans="11:12" x14ac:dyDescent="0.3">
      <c r="K7295">
        <v>7289</v>
      </c>
      <c r="L7295">
        <v>30569</v>
      </c>
    </row>
    <row r="7296" spans="11:12" x14ac:dyDescent="0.3">
      <c r="K7296">
        <v>7290</v>
      </c>
      <c r="L7296">
        <v>30559</v>
      </c>
    </row>
    <row r="7297" spans="11:12" x14ac:dyDescent="0.3">
      <c r="K7297">
        <v>7291</v>
      </c>
      <c r="L7297">
        <v>30549</v>
      </c>
    </row>
    <row r="7298" spans="11:12" x14ac:dyDescent="0.3">
      <c r="K7298">
        <v>7292</v>
      </c>
      <c r="L7298">
        <v>30539</v>
      </c>
    </row>
    <row r="7299" spans="11:12" x14ac:dyDescent="0.3">
      <c r="K7299">
        <v>7293</v>
      </c>
      <c r="L7299">
        <v>30529</v>
      </c>
    </row>
    <row r="7300" spans="11:12" x14ac:dyDescent="0.3">
      <c r="K7300">
        <v>7294</v>
      </c>
      <c r="L7300">
        <v>30519</v>
      </c>
    </row>
    <row r="7301" spans="11:12" x14ac:dyDescent="0.3">
      <c r="K7301">
        <v>7295</v>
      </c>
      <c r="L7301">
        <v>30509</v>
      </c>
    </row>
    <row r="7302" spans="11:12" x14ac:dyDescent="0.3">
      <c r="K7302">
        <v>7296</v>
      </c>
      <c r="L7302">
        <v>30499</v>
      </c>
    </row>
    <row r="7303" spans="11:12" x14ac:dyDescent="0.3">
      <c r="K7303">
        <v>7297</v>
      </c>
      <c r="L7303">
        <v>30489</v>
      </c>
    </row>
    <row r="7304" spans="11:12" x14ac:dyDescent="0.3">
      <c r="K7304">
        <v>7298</v>
      </c>
      <c r="L7304">
        <v>30479</v>
      </c>
    </row>
    <row r="7305" spans="11:12" x14ac:dyDescent="0.3">
      <c r="K7305">
        <v>7299</v>
      </c>
      <c r="L7305">
        <v>30469</v>
      </c>
    </row>
    <row r="7306" spans="11:12" x14ac:dyDescent="0.3">
      <c r="K7306">
        <v>7300</v>
      </c>
      <c r="L7306">
        <v>30459</v>
      </c>
    </row>
    <row r="7307" spans="11:12" x14ac:dyDescent="0.3">
      <c r="K7307">
        <v>7301</v>
      </c>
      <c r="L7307">
        <v>30449</v>
      </c>
    </row>
    <row r="7308" spans="11:12" x14ac:dyDescent="0.3">
      <c r="K7308">
        <v>7302</v>
      </c>
      <c r="L7308">
        <v>30439</v>
      </c>
    </row>
    <row r="7309" spans="11:12" x14ac:dyDescent="0.3">
      <c r="K7309">
        <v>7303</v>
      </c>
      <c r="L7309">
        <v>30429</v>
      </c>
    </row>
    <row r="7310" spans="11:12" x14ac:dyDescent="0.3">
      <c r="K7310">
        <v>7304</v>
      </c>
      <c r="L7310">
        <v>30419</v>
      </c>
    </row>
    <row r="7311" spans="11:12" x14ac:dyDescent="0.3">
      <c r="K7311">
        <v>7305</v>
      </c>
      <c r="L7311">
        <v>30409</v>
      </c>
    </row>
    <row r="7312" spans="11:12" x14ac:dyDescent="0.3">
      <c r="K7312">
        <v>7306</v>
      </c>
      <c r="L7312">
        <v>30399</v>
      </c>
    </row>
    <row r="7313" spans="11:12" x14ac:dyDescent="0.3">
      <c r="K7313">
        <v>7307</v>
      </c>
      <c r="L7313">
        <v>30389</v>
      </c>
    </row>
    <row r="7314" spans="11:12" x14ac:dyDescent="0.3">
      <c r="K7314">
        <v>7308</v>
      </c>
      <c r="L7314">
        <v>30379</v>
      </c>
    </row>
    <row r="7315" spans="11:12" x14ac:dyDescent="0.3">
      <c r="K7315">
        <v>7309</v>
      </c>
      <c r="L7315">
        <v>30369</v>
      </c>
    </row>
    <row r="7316" spans="11:12" x14ac:dyDescent="0.3">
      <c r="K7316">
        <v>7310</v>
      </c>
      <c r="L7316">
        <v>30359</v>
      </c>
    </row>
    <row r="7317" spans="11:12" x14ac:dyDescent="0.3">
      <c r="K7317">
        <v>7311</v>
      </c>
      <c r="L7317">
        <v>30349</v>
      </c>
    </row>
    <row r="7318" spans="11:12" x14ac:dyDescent="0.3">
      <c r="K7318">
        <v>7312</v>
      </c>
      <c r="L7318">
        <v>30339</v>
      </c>
    </row>
    <row r="7319" spans="11:12" x14ac:dyDescent="0.3">
      <c r="K7319">
        <v>7313</v>
      </c>
      <c r="L7319">
        <v>30329</v>
      </c>
    </row>
    <row r="7320" spans="11:12" x14ac:dyDescent="0.3">
      <c r="K7320">
        <v>7314</v>
      </c>
      <c r="L7320">
        <v>30319</v>
      </c>
    </row>
    <row r="7321" spans="11:12" x14ac:dyDescent="0.3">
      <c r="K7321">
        <v>7315</v>
      </c>
      <c r="L7321">
        <v>30309</v>
      </c>
    </row>
    <row r="7322" spans="11:12" x14ac:dyDescent="0.3">
      <c r="K7322">
        <v>7316</v>
      </c>
      <c r="L7322">
        <v>30299</v>
      </c>
    </row>
    <row r="7323" spans="11:12" x14ac:dyDescent="0.3">
      <c r="K7323">
        <v>7317</v>
      </c>
      <c r="L7323">
        <v>30289</v>
      </c>
    </row>
    <row r="7324" spans="11:12" x14ac:dyDescent="0.3">
      <c r="K7324">
        <v>7318</v>
      </c>
      <c r="L7324">
        <v>30279</v>
      </c>
    </row>
    <row r="7325" spans="11:12" x14ac:dyDescent="0.3">
      <c r="K7325">
        <v>7319</v>
      </c>
      <c r="L7325">
        <v>30269</v>
      </c>
    </row>
    <row r="7326" spans="11:12" x14ac:dyDescent="0.3">
      <c r="K7326">
        <v>7320</v>
      </c>
      <c r="L7326">
        <v>30259</v>
      </c>
    </row>
    <row r="7327" spans="11:12" x14ac:dyDescent="0.3">
      <c r="K7327">
        <v>7321</v>
      </c>
      <c r="L7327">
        <v>30249</v>
      </c>
    </row>
    <row r="7328" spans="11:12" x14ac:dyDescent="0.3">
      <c r="K7328">
        <v>7322</v>
      </c>
      <c r="L7328">
        <v>30239</v>
      </c>
    </row>
    <row r="7329" spans="11:12" x14ac:dyDescent="0.3">
      <c r="K7329">
        <v>7323</v>
      </c>
      <c r="L7329">
        <v>30229</v>
      </c>
    </row>
    <row r="7330" spans="11:12" x14ac:dyDescent="0.3">
      <c r="K7330">
        <v>7324</v>
      </c>
      <c r="L7330">
        <v>30219</v>
      </c>
    </row>
    <row r="7331" spans="11:12" x14ac:dyDescent="0.3">
      <c r="K7331">
        <v>7325</v>
      </c>
      <c r="L7331">
        <v>30209</v>
      </c>
    </row>
    <row r="7332" spans="11:12" x14ac:dyDescent="0.3">
      <c r="K7332">
        <v>7326</v>
      </c>
      <c r="L7332">
        <v>30199</v>
      </c>
    </row>
    <row r="7333" spans="11:12" x14ac:dyDescent="0.3">
      <c r="K7333">
        <v>7327</v>
      </c>
      <c r="L7333">
        <v>30189</v>
      </c>
    </row>
    <row r="7334" spans="11:12" x14ac:dyDescent="0.3">
      <c r="K7334">
        <v>7328</v>
      </c>
      <c r="L7334">
        <v>30179</v>
      </c>
    </row>
    <row r="7335" spans="11:12" x14ac:dyDescent="0.3">
      <c r="K7335">
        <v>7329</v>
      </c>
      <c r="L7335">
        <v>30169</v>
      </c>
    </row>
    <row r="7336" spans="11:12" x14ac:dyDescent="0.3">
      <c r="K7336">
        <v>7330</v>
      </c>
      <c r="L7336">
        <v>30159</v>
      </c>
    </row>
    <row r="7337" spans="11:12" x14ac:dyDescent="0.3">
      <c r="K7337">
        <v>7331</v>
      </c>
      <c r="L7337">
        <v>30149</v>
      </c>
    </row>
    <row r="7338" spans="11:12" x14ac:dyDescent="0.3">
      <c r="K7338">
        <v>7332</v>
      </c>
      <c r="L7338">
        <v>30139</v>
      </c>
    </row>
    <row r="7339" spans="11:12" x14ac:dyDescent="0.3">
      <c r="K7339">
        <v>7333</v>
      </c>
      <c r="L7339">
        <v>30129</v>
      </c>
    </row>
    <row r="7340" spans="11:12" x14ac:dyDescent="0.3">
      <c r="K7340">
        <v>7334</v>
      </c>
      <c r="L7340">
        <v>30119</v>
      </c>
    </row>
    <row r="7341" spans="11:12" x14ac:dyDescent="0.3">
      <c r="K7341">
        <v>7335</v>
      </c>
      <c r="L7341">
        <v>30109</v>
      </c>
    </row>
    <row r="7342" spans="11:12" x14ac:dyDescent="0.3">
      <c r="K7342">
        <v>7336</v>
      </c>
      <c r="L7342">
        <v>30099</v>
      </c>
    </row>
    <row r="7343" spans="11:12" x14ac:dyDescent="0.3">
      <c r="K7343">
        <v>7337</v>
      </c>
      <c r="L7343">
        <v>30089</v>
      </c>
    </row>
    <row r="7344" spans="11:12" x14ac:dyDescent="0.3">
      <c r="K7344">
        <v>7338</v>
      </c>
      <c r="L7344">
        <v>30079</v>
      </c>
    </row>
    <row r="7345" spans="11:12" x14ac:dyDescent="0.3">
      <c r="K7345">
        <v>7339</v>
      </c>
      <c r="L7345">
        <v>30069</v>
      </c>
    </row>
    <row r="7346" spans="11:12" x14ac:dyDescent="0.3">
      <c r="K7346">
        <v>7340</v>
      </c>
      <c r="L7346">
        <v>30059</v>
      </c>
    </row>
    <row r="7347" spans="11:12" x14ac:dyDescent="0.3">
      <c r="K7347">
        <v>7341</v>
      </c>
      <c r="L7347">
        <v>30049</v>
      </c>
    </row>
    <row r="7348" spans="11:12" x14ac:dyDescent="0.3">
      <c r="K7348">
        <v>7342</v>
      </c>
      <c r="L7348">
        <v>30039</v>
      </c>
    </row>
    <row r="7349" spans="11:12" x14ac:dyDescent="0.3">
      <c r="K7349">
        <v>7343</v>
      </c>
      <c r="L7349">
        <v>30029</v>
      </c>
    </row>
    <row r="7350" spans="11:12" x14ac:dyDescent="0.3">
      <c r="K7350">
        <v>7344</v>
      </c>
      <c r="L7350">
        <v>30019</v>
      </c>
    </row>
    <row r="7351" spans="11:12" x14ac:dyDescent="0.3">
      <c r="K7351">
        <v>7345</v>
      </c>
      <c r="L7351">
        <v>30009</v>
      </c>
    </row>
    <row r="7352" spans="11:12" x14ac:dyDescent="0.3">
      <c r="K7352">
        <v>7346</v>
      </c>
      <c r="L7352">
        <v>29999</v>
      </c>
    </row>
    <row r="7353" spans="11:12" x14ac:dyDescent="0.3">
      <c r="K7353">
        <v>7347</v>
      </c>
      <c r="L7353">
        <v>29989</v>
      </c>
    </row>
    <row r="7354" spans="11:12" x14ac:dyDescent="0.3">
      <c r="K7354">
        <v>7348</v>
      </c>
      <c r="L7354">
        <v>29979</v>
      </c>
    </row>
    <row r="7355" spans="11:12" x14ac:dyDescent="0.3">
      <c r="K7355">
        <v>7349</v>
      </c>
      <c r="L7355">
        <v>29969</v>
      </c>
    </row>
    <row r="7356" spans="11:12" x14ac:dyDescent="0.3">
      <c r="K7356">
        <v>7350</v>
      </c>
      <c r="L7356">
        <v>29959</v>
      </c>
    </row>
    <row r="7357" spans="11:12" x14ac:dyDescent="0.3">
      <c r="K7357">
        <v>7351</v>
      </c>
      <c r="L7357">
        <v>29949</v>
      </c>
    </row>
    <row r="7358" spans="11:12" x14ac:dyDescent="0.3">
      <c r="K7358">
        <v>7352</v>
      </c>
      <c r="L7358">
        <v>29939</v>
      </c>
    </row>
    <row r="7359" spans="11:12" x14ac:dyDescent="0.3">
      <c r="K7359">
        <v>7353</v>
      </c>
      <c r="L7359">
        <v>29929</v>
      </c>
    </row>
    <row r="7360" spans="11:12" x14ac:dyDescent="0.3">
      <c r="K7360">
        <v>7354</v>
      </c>
      <c r="L7360">
        <v>29919</v>
      </c>
    </row>
    <row r="7361" spans="11:12" x14ac:dyDescent="0.3">
      <c r="K7361">
        <v>7355</v>
      </c>
      <c r="L7361">
        <v>29909</v>
      </c>
    </row>
    <row r="7362" spans="11:12" x14ac:dyDescent="0.3">
      <c r="K7362">
        <v>7356</v>
      </c>
      <c r="L7362">
        <v>29899</v>
      </c>
    </row>
    <row r="7363" spans="11:12" x14ac:dyDescent="0.3">
      <c r="K7363">
        <v>7357</v>
      </c>
      <c r="L7363">
        <v>29889</v>
      </c>
    </row>
    <row r="7364" spans="11:12" x14ac:dyDescent="0.3">
      <c r="K7364">
        <v>7358</v>
      </c>
      <c r="L7364">
        <v>29879</v>
      </c>
    </row>
    <row r="7365" spans="11:12" x14ac:dyDescent="0.3">
      <c r="K7365">
        <v>7359</v>
      </c>
      <c r="L7365">
        <v>29869</v>
      </c>
    </row>
    <row r="7366" spans="11:12" x14ac:dyDescent="0.3">
      <c r="K7366">
        <v>7360</v>
      </c>
      <c r="L7366">
        <v>29859</v>
      </c>
    </row>
    <row r="7367" spans="11:12" x14ac:dyDescent="0.3">
      <c r="K7367">
        <v>7361</v>
      </c>
      <c r="L7367">
        <v>29849</v>
      </c>
    </row>
    <row r="7368" spans="11:12" x14ac:dyDescent="0.3">
      <c r="K7368">
        <v>7362</v>
      </c>
      <c r="L7368">
        <v>29839</v>
      </c>
    </row>
    <row r="7369" spans="11:12" x14ac:dyDescent="0.3">
      <c r="K7369">
        <v>7363</v>
      </c>
      <c r="L7369">
        <v>29829</v>
      </c>
    </row>
    <row r="7370" spans="11:12" x14ac:dyDescent="0.3">
      <c r="K7370">
        <v>7364</v>
      </c>
      <c r="L7370">
        <v>29819</v>
      </c>
    </row>
    <row r="7371" spans="11:12" x14ac:dyDescent="0.3">
      <c r="K7371">
        <v>7365</v>
      </c>
      <c r="L7371">
        <v>29809</v>
      </c>
    </row>
    <row r="7372" spans="11:12" x14ac:dyDescent="0.3">
      <c r="K7372">
        <v>7366</v>
      </c>
      <c r="L7372">
        <v>29799</v>
      </c>
    </row>
    <row r="7373" spans="11:12" x14ac:dyDescent="0.3">
      <c r="K7373">
        <v>7367</v>
      </c>
      <c r="L7373">
        <v>29789</v>
      </c>
    </row>
    <row r="7374" spans="11:12" x14ac:dyDescent="0.3">
      <c r="K7374">
        <v>7368</v>
      </c>
      <c r="L7374">
        <v>29779</v>
      </c>
    </row>
    <row r="7375" spans="11:12" x14ac:dyDescent="0.3">
      <c r="K7375">
        <v>7369</v>
      </c>
      <c r="L7375">
        <v>29769</v>
      </c>
    </row>
    <row r="7376" spans="11:12" x14ac:dyDescent="0.3">
      <c r="K7376">
        <v>7370</v>
      </c>
      <c r="L7376">
        <v>29759</v>
      </c>
    </row>
    <row r="7377" spans="11:12" x14ac:dyDescent="0.3">
      <c r="K7377">
        <v>7371</v>
      </c>
      <c r="L7377">
        <v>29749</v>
      </c>
    </row>
    <row r="7378" spans="11:12" x14ac:dyDescent="0.3">
      <c r="K7378">
        <v>7372</v>
      </c>
      <c r="L7378">
        <v>29739</v>
      </c>
    </row>
    <row r="7379" spans="11:12" x14ac:dyDescent="0.3">
      <c r="K7379">
        <v>7373</v>
      </c>
      <c r="L7379">
        <v>29729</v>
      </c>
    </row>
    <row r="7380" spans="11:12" x14ac:dyDescent="0.3">
      <c r="K7380">
        <v>7374</v>
      </c>
      <c r="L7380">
        <v>29719</v>
      </c>
    </row>
    <row r="7381" spans="11:12" x14ac:dyDescent="0.3">
      <c r="K7381">
        <v>7375</v>
      </c>
      <c r="L7381">
        <v>29709</v>
      </c>
    </row>
    <row r="7382" spans="11:12" x14ac:dyDescent="0.3">
      <c r="K7382">
        <v>7376</v>
      </c>
      <c r="L7382">
        <v>29699</v>
      </c>
    </row>
    <row r="7383" spans="11:12" x14ac:dyDescent="0.3">
      <c r="K7383">
        <v>7377</v>
      </c>
      <c r="L7383">
        <v>29689</v>
      </c>
    </row>
    <row r="7384" spans="11:12" x14ac:dyDescent="0.3">
      <c r="K7384">
        <v>7378</v>
      </c>
      <c r="L7384">
        <v>29679</v>
      </c>
    </row>
    <row r="7385" spans="11:12" x14ac:dyDescent="0.3">
      <c r="K7385">
        <v>7379</v>
      </c>
      <c r="L7385">
        <v>29669</v>
      </c>
    </row>
    <row r="7386" spans="11:12" x14ac:dyDescent="0.3">
      <c r="K7386">
        <v>7380</v>
      </c>
      <c r="L7386">
        <v>29659</v>
      </c>
    </row>
    <row r="7387" spans="11:12" x14ac:dyDescent="0.3">
      <c r="K7387">
        <v>7381</v>
      </c>
      <c r="L7387">
        <v>29649</v>
      </c>
    </row>
    <row r="7388" spans="11:12" x14ac:dyDescent="0.3">
      <c r="K7388">
        <v>7382</v>
      </c>
      <c r="L7388">
        <v>29639</v>
      </c>
    </row>
    <row r="7389" spans="11:12" x14ac:dyDescent="0.3">
      <c r="K7389">
        <v>7383</v>
      </c>
      <c r="L7389">
        <v>29629</v>
      </c>
    </row>
    <row r="7390" spans="11:12" x14ac:dyDescent="0.3">
      <c r="K7390">
        <v>7384</v>
      </c>
      <c r="L7390">
        <v>29619</v>
      </c>
    </row>
    <row r="7391" spans="11:12" x14ac:dyDescent="0.3">
      <c r="K7391">
        <v>7385</v>
      </c>
      <c r="L7391">
        <v>29609</v>
      </c>
    </row>
    <row r="7392" spans="11:12" x14ac:dyDescent="0.3">
      <c r="K7392">
        <v>7386</v>
      </c>
      <c r="L7392">
        <v>29599</v>
      </c>
    </row>
    <row r="7393" spans="11:12" x14ac:dyDescent="0.3">
      <c r="K7393">
        <v>7387</v>
      </c>
      <c r="L7393">
        <v>29589</v>
      </c>
    </row>
    <row r="7394" spans="11:12" x14ac:dyDescent="0.3">
      <c r="K7394">
        <v>7388</v>
      </c>
      <c r="L7394">
        <v>29579</v>
      </c>
    </row>
    <row r="7395" spans="11:12" x14ac:dyDescent="0.3">
      <c r="K7395">
        <v>7389</v>
      </c>
      <c r="L7395">
        <v>29569</v>
      </c>
    </row>
    <row r="7396" spans="11:12" x14ac:dyDescent="0.3">
      <c r="K7396">
        <v>7390</v>
      </c>
      <c r="L7396">
        <v>29559</v>
      </c>
    </row>
    <row r="7397" spans="11:12" x14ac:dyDescent="0.3">
      <c r="K7397">
        <v>7391</v>
      </c>
      <c r="L7397">
        <v>29549</v>
      </c>
    </row>
    <row r="7398" spans="11:12" x14ac:dyDescent="0.3">
      <c r="K7398">
        <v>7392</v>
      </c>
      <c r="L7398">
        <v>29539</v>
      </c>
    </row>
    <row r="7399" spans="11:12" x14ac:dyDescent="0.3">
      <c r="K7399">
        <v>7393</v>
      </c>
      <c r="L7399">
        <v>29529</v>
      </c>
    </row>
    <row r="7400" spans="11:12" x14ac:dyDescent="0.3">
      <c r="K7400">
        <v>7394</v>
      </c>
      <c r="L7400">
        <v>29519</v>
      </c>
    </row>
    <row r="7401" spans="11:12" x14ac:dyDescent="0.3">
      <c r="K7401">
        <v>7395</v>
      </c>
      <c r="L7401">
        <v>29509</v>
      </c>
    </row>
    <row r="7402" spans="11:12" x14ac:dyDescent="0.3">
      <c r="K7402">
        <v>7396</v>
      </c>
      <c r="L7402">
        <v>29499</v>
      </c>
    </row>
    <row r="7403" spans="11:12" x14ac:dyDescent="0.3">
      <c r="K7403">
        <v>7397</v>
      </c>
      <c r="L7403">
        <v>29489</v>
      </c>
    </row>
    <row r="7404" spans="11:12" x14ac:dyDescent="0.3">
      <c r="K7404">
        <v>7398</v>
      </c>
      <c r="L7404">
        <v>29479</v>
      </c>
    </row>
    <row r="7405" spans="11:12" x14ac:dyDescent="0.3">
      <c r="K7405">
        <v>7399</v>
      </c>
      <c r="L7405">
        <v>29469</v>
      </c>
    </row>
    <row r="7406" spans="11:12" x14ac:dyDescent="0.3">
      <c r="K7406">
        <v>7400</v>
      </c>
      <c r="L7406">
        <v>29459</v>
      </c>
    </row>
    <row r="7407" spans="11:12" x14ac:dyDescent="0.3">
      <c r="K7407">
        <v>7401</v>
      </c>
      <c r="L7407">
        <v>29449</v>
      </c>
    </row>
    <row r="7408" spans="11:12" x14ac:dyDescent="0.3">
      <c r="K7408">
        <v>7402</v>
      </c>
      <c r="L7408">
        <v>29439</v>
      </c>
    </row>
    <row r="7409" spans="11:12" x14ac:dyDescent="0.3">
      <c r="K7409">
        <v>7403</v>
      </c>
      <c r="L7409">
        <v>29429</v>
      </c>
    </row>
    <row r="7410" spans="11:12" x14ac:dyDescent="0.3">
      <c r="K7410">
        <v>7404</v>
      </c>
      <c r="L7410">
        <v>29419</v>
      </c>
    </row>
    <row r="7411" spans="11:12" x14ac:dyDescent="0.3">
      <c r="K7411">
        <v>7405</v>
      </c>
      <c r="L7411">
        <v>29409</v>
      </c>
    </row>
    <row r="7412" spans="11:12" x14ac:dyDescent="0.3">
      <c r="K7412">
        <v>7406</v>
      </c>
      <c r="L7412">
        <v>29399</v>
      </c>
    </row>
    <row r="7413" spans="11:12" x14ac:dyDescent="0.3">
      <c r="K7413">
        <v>7407</v>
      </c>
      <c r="L7413">
        <v>29389</v>
      </c>
    </row>
    <row r="7414" spans="11:12" x14ac:dyDescent="0.3">
      <c r="K7414">
        <v>7408</v>
      </c>
      <c r="L7414">
        <v>29379</v>
      </c>
    </row>
    <row r="7415" spans="11:12" x14ac:dyDescent="0.3">
      <c r="K7415">
        <v>7409</v>
      </c>
      <c r="L7415">
        <v>29369</v>
      </c>
    </row>
    <row r="7416" spans="11:12" x14ac:dyDescent="0.3">
      <c r="K7416">
        <v>7410</v>
      </c>
      <c r="L7416">
        <v>29359</v>
      </c>
    </row>
    <row r="7417" spans="11:12" x14ac:dyDescent="0.3">
      <c r="K7417">
        <v>7411</v>
      </c>
      <c r="L7417">
        <v>29349</v>
      </c>
    </row>
    <row r="7418" spans="11:12" x14ac:dyDescent="0.3">
      <c r="K7418">
        <v>7412</v>
      </c>
      <c r="L7418">
        <v>29339</v>
      </c>
    </row>
    <row r="7419" spans="11:12" x14ac:dyDescent="0.3">
      <c r="K7419">
        <v>7413</v>
      </c>
      <c r="L7419">
        <v>29329</v>
      </c>
    </row>
    <row r="7420" spans="11:12" x14ac:dyDescent="0.3">
      <c r="K7420">
        <v>7414</v>
      </c>
      <c r="L7420">
        <v>29319</v>
      </c>
    </row>
    <row r="7421" spans="11:12" x14ac:dyDescent="0.3">
      <c r="K7421">
        <v>7415</v>
      </c>
      <c r="L7421">
        <v>29309</v>
      </c>
    </row>
    <row r="7422" spans="11:12" x14ac:dyDescent="0.3">
      <c r="K7422">
        <v>7416</v>
      </c>
      <c r="L7422">
        <v>29299</v>
      </c>
    </row>
    <row r="7423" spans="11:12" x14ac:dyDescent="0.3">
      <c r="K7423">
        <v>7417</v>
      </c>
      <c r="L7423">
        <v>29289</v>
      </c>
    </row>
    <row r="7424" spans="11:12" x14ac:dyDescent="0.3">
      <c r="K7424">
        <v>7418</v>
      </c>
      <c r="L7424">
        <v>29279</v>
      </c>
    </row>
    <row r="7425" spans="11:12" x14ac:dyDescent="0.3">
      <c r="K7425">
        <v>7419</v>
      </c>
      <c r="L7425">
        <v>29269</v>
      </c>
    </row>
    <row r="7426" spans="11:12" x14ac:dyDescent="0.3">
      <c r="K7426">
        <v>7420</v>
      </c>
      <c r="L7426">
        <v>29259</v>
      </c>
    </row>
    <row r="7427" spans="11:12" x14ac:dyDescent="0.3">
      <c r="K7427">
        <v>7421</v>
      </c>
      <c r="L7427">
        <v>29249</v>
      </c>
    </row>
    <row r="7428" spans="11:12" x14ac:dyDescent="0.3">
      <c r="K7428">
        <v>7422</v>
      </c>
      <c r="L7428">
        <v>29239</v>
      </c>
    </row>
    <row r="7429" spans="11:12" x14ac:dyDescent="0.3">
      <c r="K7429">
        <v>7423</v>
      </c>
      <c r="L7429">
        <v>29229</v>
      </c>
    </row>
    <row r="7430" spans="11:12" x14ac:dyDescent="0.3">
      <c r="K7430">
        <v>7424</v>
      </c>
      <c r="L7430">
        <v>29219</v>
      </c>
    </row>
    <row r="7431" spans="11:12" x14ac:dyDescent="0.3">
      <c r="K7431">
        <v>7425</v>
      </c>
      <c r="L7431">
        <v>29209</v>
      </c>
    </row>
    <row r="7432" spans="11:12" x14ac:dyDescent="0.3">
      <c r="K7432">
        <v>7426</v>
      </c>
      <c r="L7432">
        <v>29199</v>
      </c>
    </row>
    <row r="7433" spans="11:12" x14ac:dyDescent="0.3">
      <c r="K7433">
        <v>7427</v>
      </c>
      <c r="L7433">
        <v>29189</v>
      </c>
    </row>
    <row r="7434" spans="11:12" x14ac:dyDescent="0.3">
      <c r="K7434">
        <v>7428</v>
      </c>
      <c r="L7434">
        <v>29179</v>
      </c>
    </row>
    <row r="7435" spans="11:12" x14ac:dyDescent="0.3">
      <c r="K7435">
        <v>7429</v>
      </c>
      <c r="L7435">
        <v>29169</v>
      </c>
    </row>
    <row r="7436" spans="11:12" x14ac:dyDescent="0.3">
      <c r="K7436">
        <v>7430</v>
      </c>
      <c r="L7436">
        <v>29159</v>
      </c>
    </row>
    <row r="7437" spans="11:12" x14ac:dyDescent="0.3">
      <c r="K7437">
        <v>7431</v>
      </c>
      <c r="L7437">
        <v>29149</v>
      </c>
    </row>
    <row r="7438" spans="11:12" x14ac:dyDescent="0.3">
      <c r="K7438">
        <v>7432</v>
      </c>
      <c r="L7438">
        <v>29139</v>
      </c>
    </row>
    <row r="7439" spans="11:12" x14ac:dyDescent="0.3">
      <c r="K7439">
        <v>7433</v>
      </c>
      <c r="L7439">
        <v>29129</v>
      </c>
    </row>
    <row r="7440" spans="11:12" x14ac:dyDescent="0.3">
      <c r="K7440">
        <v>7434</v>
      </c>
      <c r="L7440">
        <v>29119</v>
      </c>
    </row>
    <row r="7441" spans="11:12" x14ac:dyDescent="0.3">
      <c r="K7441">
        <v>7435</v>
      </c>
      <c r="L7441">
        <v>29109</v>
      </c>
    </row>
    <row r="7442" spans="11:12" x14ac:dyDescent="0.3">
      <c r="K7442">
        <v>7436</v>
      </c>
      <c r="L7442">
        <v>29099</v>
      </c>
    </row>
    <row r="7443" spans="11:12" x14ac:dyDescent="0.3">
      <c r="K7443">
        <v>7437</v>
      </c>
      <c r="L7443">
        <v>29089</v>
      </c>
    </row>
    <row r="7444" spans="11:12" x14ac:dyDescent="0.3">
      <c r="K7444">
        <v>7438</v>
      </c>
      <c r="L7444">
        <v>29079</v>
      </c>
    </row>
    <row r="7445" spans="11:12" x14ac:dyDescent="0.3">
      <c r="K7445">
        <v>7439</v>
      </c>
      <c r="L7445">
        <v>29069</v>
      </c>
    </row>
    <row r="7446" spans="11:12" x14ac:dyDescent="0.3">
      <c r="K7446">
        <v>7440</v>
      </c>
      <c r="L7446">
        <v>29059</v>
      </c>
    </row>
    <row r="7447" spans="11:12" x14ac:dyDescent="0.3">
      <c r="K7447">
        <v>7441</v>
      </c>
      <c r="L7447">
        <v>29049</v>
      </c>
    </row>
    <row r="7448" spans="11:12" x14ac:dyDescent="0.3">
      <c r="K7448">
        <v>7442</v>
      </c>
      <c r="L7448">
        <v>29039</v>
      </c>
    </row>
    <row r="7449" spans="11:12" x14ac:dyDescent="0.3">
      <c r="K7449">
        <v>7443</v>
      </c>
      <c r="L7449">
        <v>29029</v>
      </c>
    </row>
    <row r="7450" spans="11:12" x14ac:dyDescent="0.3">
      <c r="K7450">
        <v>7444</v>
      </c>
      <c r="L7450">
        <v>29019</v>
      </c>
    </row>
    <row r="7451" spans="11:12" x14ac:dyDescent="0.3">
      <c r="K7451">
        <v>7445</v>
      </c>
      <c r="L7451">
        <v>29009</v>
      </c>
    </row>
    <row r="7452" spans="11:12" x14ac:dyDescent="0.3">
      <c r="K7452">
        <v>7446</v>
      </c>
      <c r="L7452">
        <v>28999</v>
      </c>
    </row>
    <row r="7453" spans="11:12" x14ac:dyDescent="0.3">
      <c r="K7453">
        <v>7447</v>
      </c>
      <c r="L7453">
        <v>28989</v>
      </c>
    </row>
    <row r="7454" spans="11:12" x14ac:dyDescent="0.3">
      <c r="K7454">
        <v>7448</v>
      </c>
      <c r="L7454">
        <v>28979</v>
      </c>
    </row>
    <row r="7455" spans="11:12" x14ac:dyDescent="0.3">
      <c r="K7455">
        <v>7449</v>
      </c>
      <c r="L7455">
        <v>28969</v>
      </c>
    </row>
    <row r="7456" spans="11:12" x14ac:dyDescent="0.3">
      <c r="K7456">
        <v>7450</v>
      </c>
      <c r="L7456">
        <v>28959</v>
      </c>
    </row>
    <row r="7457" spans="11:12" x14ac:dyDescent="0.3">
      <c r="K7457">
        <v>7451</v>
      </c>
      <c r="L7457">
        <v>28949</v>
      </c>
    </row>
    <row r="7458" spans="11:12" x14ac:dyDescent="0.3">
      <c r="K7458">
        <v>7452</v>
      </c>
      <c r="L7458">
        <v>28939</v>
      </c>
    </row>
    <row r="7459" spans="11:12" x14ac:dyDescent="0.3">
      <c r="K7459">
        <v>7453</v>
      </c>
      <c r="L7459">
        <v>28929</v>
      </c>
    </row>
    <row r="7460" spans="11:12" x14ac:dyDescent="0.3">
      <c r="K7460">
        <v>7454</v>
      </c>
      <c r="L7460">
        <v>28919</v>
      </c>
    </row>
    <row r="7461" spans="11:12" x14ac:dyDescent="0.3">
      <c r="K7461">
        <v>7455</v>
      </c>
      <c r="L7461">
        <v>28909</v>
      </c>
    </row>
    <row r="7462" spans="11:12" x14ac:dyDescent="0.3">
      <c r="K7462">
        <v>7456</v>
      </c>
      <c r="L7462">
        <v>28899</v>
      </c>
    </row>
    <row r="7463" spans="11:12" x14ac:dyDescent="0.3">
      <c r="K7463">
        <v>7457</v>
      </c>
      <c r="L7463">
        <v>28889</v>
      </c>
    </row>
    <row r="7464" spans="11:12" x14ac:dyDescent="0.3">
      <c r="K7464">
        <v>7458</v>
      </c>
      <c r="L7464">
        <v>28879</v>
      </c>
    </row>
    <row r="7465" spans="11:12" x14ac:dyDescent="0.3">
      <c r="K7465">
        <v>7459</v>
      </c>
      <c r="L7465">
        <v>28869</v>
      </c>
    </row>
    <row r="7466" spans="11:12" x14ac:dyDescent="0.3">
      <c r="K7466">
        <v>7460</v>
      </c>
      <c r="L7466">
        <v>28859</v>
      </c>
    </row>
    <row r="7467" spans="11:12" x14ac:dyDescent="0.3">
      <c r="K7467">
        <v>7461</v>
      </c>
      <c r="L7467">
        <v>28849</v>
      </c>
    </row>
    <row r="7468" spans="11:12" x14ac:dyDescent="0.3">
      <c r="K7468">
        <v>7462</v>
      </c>
      <c r="L7468">
        <v>28839</v>
      </c>
    </row>
    <row r="7469" spans="11:12" x14ac:dyDescent="0.3">
      <c r="K7469">
        <v>7463</v>
      </c>
      <c r="L7469">
        <v>28829</v>
      </c>
    </row>
    <row r="7470" spans="11:12" x14ac:dyDescent="0.3">
      <c r="K7470">
        <v>7464</v>
      </c>
      <c r="L7470">
        <v>28819</v>
      </c>
    </row>
    <row r="7471" spans="11:12" x14ac:dyDescent="0.3">
      <c r="K7471">
        <v>7465</v>
      </c>
      <c r="L7471">
        <v>28809</v>
      </c>
    </row>
    <row r="7472" spans="11:12" x14ac:dyDescent="0.3">
      <c r="K7472">
        <v>7466</v>
      </c>
      <c r="L7472">
        <v>28799</v>
      </c>
    </row>
    <row r="7473" spans="11:12" x14ac:dyDescent="0.3">
      <c r="K7473">
        <v>7467</v>
      </c>
      <c r="L7473">
        <v>28789</v>
      </c>
    </row>
    <row r="7474" spans="11:12" x14ac:dyDescent="0.3">
      <c r="K7474">
        <v>7468</v>
      </c>
      <c r="L7474">
        <v>28779</v>
      </c>
    </row>
    <row r="7475" spans="11:12" x14ac:dyDescent="0.3">
      <c r="K7475">
        <v>7469</v>
      </c>
      <c r="L7475">
        <v>28769</v>
      </c>
    </row>
    <row r="7476" spans="11:12" x14ac:dyDescent="0.3">
      <c r="K7476">
        <v>7470</v>
      </c>
      <c r="L7476">
        <v>28759</v>
      </c>
    </row>
    <row r="7477" spans="11:12" x14ac:dyDescent="0.3">
      <c r="K7477">
        <v>7471</v>
      </c>
      <c r="L7477">
        <v>28749</v>
      </c>
    </row>
    <row r="7478" spans="11:12" x14ac:dyDescent="0.3">
      <c r="K7478">
        <v>7472</v>
      </c>
      <c r="L7478">
        <v>28739</v>
      </c>
    </row>
    <row r="7479" spans="11:12" x14ac:dyDescent="0.3">
      <c r="K7479">
        <v>7473</v>
      </c>
      <c r="L7479">
        <v>28729</v>
      </c>
    </row>
    <row r="7480" spans="11:12" x14ac:dyDescent="0.3">
      <c r="K7480">
        <v>7474</v>
      </c>
      <c r="L7480">
        <v>28719</v>
      </c>
    </row>
    <row r="7481" spans="11:12" x14ac:dyDescent="0.3">
      <c r="K7481">
        <v>7475</v>
      </c>
      <c r="L7481">
        <v>28709</v>
      </c>
    </row>
    <row r="7482" spans="11:12" x14ac:dyDescent="0.3">
      <c r="K7482">
        <v>7476</v>
      </c>
      <c r="L7482">
        <v>28699</v>
      </c>
    </row>
    <row r="7483" spans="11:12" x14ac:dyDescent="0.3">
      <c r="K7483">
        <v>7477</v>
      </c>
      <c r="L7483">
        <v>28689</v>
      </c>
    </row>
    <row r="7484" spans="11:12" x14ac:dyDescent="0.3">
      <c r="K7484">
        <v>7478</v>
      </c>
      <c r="L7484">
        <v>28679</v>
      </c>
    </row>
    <row r="7485" spans="11:12" x14ac:dyDescent="0.3">
      <c r="K7485">
        <v>7479</v>
      </c>
      <c r="L7485">
        <v>28669</v>
      </c>
    </row>
    <row r="7486" spans="11:12" x14ac:dyDescent="0.3">
      <c r="K7486">
        <v>7480</v>
      </c>
      <c r="L7486">
        <v>28659</v>
      </c>
    </row>
    <row r="7487" spans="11:12" x14ac:dyDescent="0.3">
      <c r="K7487">
        <v>7481</v>
      </c>
      <c r="L7487">
        <v>28649</v>
      </c>
    </row>
    <row r="7488" spans="11:12" x14ac:dyDescent="0.3">
      <c r="K7488">
        <v>7482</v>
      </c>
      <c r="L7488">
        <v>28639</v>
      </c>
    </row>
    <row r="7489" spans="11:12" x14ac:dyDescent="0.3">
      <c r="K7489">
        <v>7483</v>
      </c>
      <c r="L7489">
        <v>28629</v>
      </c>
    </row>
    <row r="7490" spans="11:12" x14ac:dyDescent="0.3">
      <c r="K7490">
        <v>7484</v>
      </c>
      <c r="L7490">
        <v>28619</v>
      </c>
    </row>
    <row r="7491" spans="11:12" x14ac:dyDescent="0.3">
      <c r="K7491">
        <v>7485</v>
      </c>
      <c r="L7491">
        <v>28609</v>
      </c>
    </row>
    <row r="7492" spans="11:12" x14ac:dyDescent="0.3">
      <c r="K7492">
        <v>7486</v>
      </c>
      <c r="L7492">
        <v>28599</v>
      </c>
    </row>
    <row r="7493" spans="11:12" x14ac:dyDescent="0.3">
      <c r="K7493">
        <v>7487</v>
      </c>
      <c r="L7493">
        <v>28589</v>
      </c>
    </row>
    <row r="7494" spans="11:12" x14ac:dyDescent="0.3">
      <c r="K7494">
        <v>7488</v>
      </c>
      <c r="L7494">
        <v>28579</v>
      </c>
    </row>
    <row r="7495" spans="11:12" x14ac:dyDescent="0.3">
      <c r="K7495">
        <v>7489</v>
      </c>
      <c r="L7495">
        <v>28569</v>
      </c>
    </row>
    <row r="7496" spans="11:12" x14ac:dyDescent="0.3">
      <c r="K7496">
        <v>7490</v>
      </c>
      <c r="L7496">
        <v>28559</v>
      </c>
    </row>
    <row r="7497" spans="11:12" x14ac:dyDescent="0.3">
      <c r="K7497">
        <v>7491</v>
      </c>
      <c r="L7497">
        <v>28549</v>
      </c>
    </row>
    <row r="7498" spans="11:12" x14ac:dyDescent="0.3">
      <c r="K7498">
        <v>7492</v>
      </c>
      <c r="L7498">
        <v>28539</v>
      </c>
    </row>
    <row r="7499" spans="11:12" x14ac:dyDescent="0.3">
      <c r="K7499">
        <v>7493</v>
      </c>
      <c r="L7499">
        <v>28529</v>
      </c>
    </row>
    <row r="7500" spans="11:12" x14ac:dyDescent="0.3">
      <c r="K7500">
        <v>7494</v>
      </c>
      <c r="L7500">
        <v>28519</v>
      </c>
    </row>
    <row r="7501" spans="11:12" x14ac:dyDescent="0.3">
      <c r="K7501">
        <v>7495</v>
      </c>
      <c r="L7501">
        <v>28509</v>
      </c>
    </row>
    <row r="7502" spans="11:12" x14ac:dyDescent="0.3">
      <c r="K7502">
        <v>7496</v>
      </c>
      <c r="L7502">
        <v>28499</v>
      </c>
    </row>
    <row r="7503" spans="11:12" x14ac:dyDescent="0.3">
      <c r="K7503">
        <v>7497</v>
      </c>
      <c r="L7503">
        <v>28489</v>
      </c>
    </row>
    <row r="7504" spans="11:12" x14ac:dyDescent="0.3">
      <c r="K7504">
        <v>7498</v>
      </c>
      <c r="L7504">
        <v>28479</v>
      </c>
    </row>
    <row r="7505" spans="11:12" x14ac:dyDescent="0.3">
      <c r="K7505">
        <v>7499</v>
      </c>
      <c r="L7505">
        <v>28469</v>
      </c>
    </row>
    <row r="7506" spans="11:12" x14ac:dyDescent="0.3">
      <c r="K7506">
        <v>7500</v>
      </c>
      <c r="L7506">
        <v>28459</v>
      </c>
    </row>
    <row r="7507" spans="11:12" x14ac:dyDescent="0.3">
      <c r="K7507">
        <v>7501</v>
      </c>
      <c r="L7507">
        <v>28449</v>
      </c>
    </row>
    <row r="7508" spans="11:12" x14ac:dyDescent="0.3">
      <c r="K7508">
        <v>7502</v>
      </c>
      <c r="L7508">
        <v>28439</v>
      </c>
    </row>
    <row r="7509" spans="11:12" x14ac:dyDescent="0.3">
      <c r="K7509">
        <v>7503</v>
      </c>
      <c r="L7509">
        <v>28429</v>
      </c>
    </row>
    <row r="7510" spans="11:12" x14ac:dyDescent="0.3">
      <c r="K7510">
        <v>7504</v>
      </c>
      <c r="L7510">
        <v>28419</v>
      </c>
    </row>
    <row r="7511" spans="11:12" x14ac:dyDescent="0.3">
      <c r="K7511">
        <v>7505</v>
      </c>
      <c r="L7511">
        <v>28409</v>
      </c>
    </row>
    <row r="7512" spans="11:12" x14ac:dyDescent="0.3">
      <c r="K7512">
        <v>7506</v>
      </c>
      <c r="L7512">
        <v>28399</v>
      </c>
    </row>
    <row r="7513" spans="11:12" x14ac:dyDescent="0.3">
      <c r="K7513">
        <v>7507</v>
      </c>
      <c r="L7513">
        <v>28389</v>
      </c>
    </row>
    <row r="7514" spans="11:12" x14ac:dyDescent="0.3">
      <c r="K7514">
        <v>7508</v>
      </c>
      <c r="L7514">
        <v>28379</v>
      </c>
    </row>
    <row r="7515" spans="11:12" x14ac:dyDescent="0.3">
      <c r="K7515">
        <v>7509</v>
      </c>
      <c r="L7515">
        <v>28369</v>
      </c>
    </row>
    <row r="7516" spans="11:12" x14ac:dyDescent="0.3">
      <c r="K7516">
        <v>7510</v>
      </c>
      <c r="L7516">
        <v>28359</v>
      </c>
    </row>
    <row r="7517" spans="11:12" x14ac:dyDescent="0.3">
      <c r="K7517">
        <v>7511</v>
      </c>
      <c r="L7517">
        <v>28349</v>
      </c>
    </row>
    <row r="7518" spans="11:12" x14ac:dyDescent="0.3">
      <c r="K7518">
        <v>7512</v>
      </c>
      <c r="L7518">
        <v>28339</v>
      </c>
    </row>
    <row r="7519" spans="11:12" x14ac:dyDescent="0.3">
      <c r="K7519">
        <v>7513</v>
      </c>
      <c r="L7519">
        <v>28329</v>
      </c>
    </row>
    <row r="7520" spans="11:12" x14ac:dyDescent="0.3">
      <c r="K7520">
        <v>7514</v>
      </c>
      <c r="L7520">
        <v>28319</v>
      </c>
    </row>
    <row r="7521" spans="11:12" x14ac:dyDescent="0.3">
      <c r="K7521">
        <v>7515</v>
      </c>
      <c r="L7521">
        <v>28309</v>
      </c>
    </row>
    <row r="7522" spans="11:12" x14ac:dyDescent="0.3">
      <c r="K7522">
        <v>7516</v>
      </c>
      <c r="L7522">
        <v>28299</v>
      </c>
    </row>
    <row r="7523" spans="11:12" x14ac:dyDescent="0.3">
      <c r="K7523">
        <v>7517</v>
      </c>
      <c r="L7523">
        <v>28289</v>
      </c>
    </row>
    <row r="7524" spans="11:12" x14ac:dyDescent="0.3">
      <c r="K7524">
        <v>7518</v>
      </c>
      <c r="L7524">
        <v>28279</v>
      </c>
    </row>
    <row r="7525" spans="11:12" x14ac:dyDescent="0.3">
      <c r="K7525">
        <v>7519</v>
      </c>
      <c r="L7525">
        <v>28269</v>
      </c>
    </row>
    <row r="7526" spans="11:12" x14ac:dyDescent="0.3">
      <c r="K7526">
        <v>7520</v>
      </c>
      <c r="L7526">
        <v>28259</v>
      </c>
    </row>
    <row r="7527" spans="11:12" x14ac:dyDescent="0.3">
      <c r="K7527">
        <v>7521</v>
      </c>
      <c r="L7527">
        <v>28249</v>
      </c>
    </row>
    <row r="7528" spans="11:12" x14ac:dyDescent="0.3">
      <c r="K7528">
        <v>7522</v>
      </c>
      <c r="L7528">
        <v>28239</v>
      </c>
    </row>
    <row r="7529" spans="11:12" x14ac:dyDescent="0.3">
      <c r="K7529">
        <v>7523</v>
      </c>
      <c r="L7529">
        <v>28229</v>
      </c>
    </row>
    <row r="7530" spans="11:12" x14ac:dyDescent="0.3">
      <c r="K7530">
        <v>7524</v>
      </c>
      <c r="L7530">
        <v>28219</v>
      </c>
    </row>
    <row r="7531" spans="11:12" x14ac:dyDescent="0.3">
      <c r="K7531">
        <v>7525</v>
      </c>
      <c r="L7531">
        <v>28209</v>
      </c>
    </row>
    <row r="7532" spans="11:12" x14ac:dyDescent="0.3">
      <c r="K7532">
        <v>7526</v>
      </c>
      <c r="L7532">
        <v>28199</v>
      </c>
    </row>
    <row r="7533" spans="11:12" x14ac:dyDescent="0.3">
      <c r="K7533">
        <v>7527</v>
      </c>
      <c r="L7533">
        <v>28189</v>
      </c>
    </row>
    <row r="7534" spans="11:12" x14ac:dyDescent="0.3">
      <c r="K7534">
        <v>7528</v>
      </c>
      <c r="L7534">
        <v>28179</v>
      </c>
    </row>
    <row r="7535" spans="11:12" x14ac:dyDescent="0.3">
      <c r="K7535">
        <v>7529</v>
      </c>
      <c r="L7535">
        <v>28169</v>
      </c>
    </row>
    <row r="7536" spans="11:12" x14ac:dyDescent="0.3">
      <c r="K7536">
        <v>7530</v>
      </c>
      <c r="L7536">
        <v>28159</v>
      </c>
    </row>
    <row r="7537" spans="11:12" x14ac:dyDescent="0.3">
      <c r="K7537">
        <v>7531</v>
      </c>
      <c r="L7537">
        <v>28149</v>
      </c>
    </row>
    <row r="7538" spans="11:12" x14ac:dyDescent="0.3">
      <c r="K7538">
        <v>7532</v>
      </c>
      <c r="L7538">
        <v>28139</v>
      </c>
    </row>
    <row r="7539" spans="11:12" x14ac:dyDescent="0.3">
      <c r="K7539">
        <v>7533</v>
      </c>
      <c r="L7539">
        <v>28129</v>
      </c>
    </row>
    <row r="7540" spans="11:12" x14ac:dyDescent="0.3">
      <c r="K7540">
        <v>7534</v>
      </c>
      <c r="L7540">
        <v>28119</v>
      </c>
    </row>
    <row r="7541" spans="11:12" x14ac:dyDescent="0.3">
      <c r="K7541">
        <v>7535</v>
      </c>
      <c r="L7541">
        <v>28109</v>
      </c>
    </row>
    <row r="7542" spans="11:12" x14ac:dyDescent="0.3">
      <c r="K7542">
        <v>7536</v>
      </c>
      <c r="L7542">
        <v>28099</v>
      </c>
    </row>
    <row r="7543" spans="11:12" x14ac:dyDescent="0.3">
      <c r="K7543">
        <v>7537</v>
      </c>
      <c r="L7543">
        <v>28089</v>
      </c>
    </row>
    <row r="7544" spans="11:12" x14ac:dyDescent="0.3">
      <c r="K7544">
        <v>7538</v>
      </c>
      <c r="L7544">
        <v>28079</v>
      </c>
    </row>
    <row r="7545" spans="11:12" x14ac:dyDescent="0.3">
      <c r="K7545">
        <v>7539</v>
      </c>
      <c r="L7545">
        <v>28069</v>
      </c>
    </row>
    <row r="7546" spans="11:12" x14ac:dyDescent="0.3">
      <c r="K7546">
        <v>7540</v>
      </c>
      <c r="L7546">
        <v>28059</v>
      </c>
    </row>
    <row r="7547" spans="11:12" x14ac:dyDescent="0.3">
      <c r="K7547">
        <v>7541</v>
      </c>
      <c r="L7547">
        <v>28049</v>
      </c>
    </row>
    <row r="7548" spans="11:12" x14ac:dyDescent="0.3">
      <c r="K7548">
        <v>7542</v>
      </c>
      <c r="L7548">
        <v>28039</v>
      </c>
    </row>
    <row r="7549" spans="11:12" x14ac:dyDescent="0.3">
      <c r="K7549">
        <v>7543</v>
      </c>
      <c r="L7549">
        <v>28029</v>
      </c>
    </row>
    <row r="7550" spans="11:12" x14ac:dyDescent="0.3">
      <c r="K7550">
        <v>7544</v>
      </c>
      <c r="L7550">
        <v>28019</v>
      </c>
    </row>
    <row r="7551" spans="11:12" x14ac:dyDescent="0.3">
      <c r="K7551">
        <v>7545</v>
      </c>
      <c r="L7551">
        <v>28009</v>
      </c>
    </row>
    <row r="7552" spans="11:12" x14ac:dyDescent="0.3">
      <c r="K7552">
        <v>7546</v>
      </c>
      <c r="L7552">
        <v>27999</v>
      </c>
    </row>
    <row r="7553" spans="11:12" x14ac:dyDescent="0.3">
      <c r="K7553">
        <v>7547</v>
      </c>
      <c r="L7553">
        <v>27989</v>
      </c>
    </row>
    <row r="7554" spans="11:12" x14ac:dyDescent="0.3">
      <c r="K7554">
        <v>7548</v>
      </c>
      <c r="L7554">
        <v>27979</v>
      </c>
    </row>
    <row r="7555" spans="11:12" x14ac:dyDescent="0.3">
      <c r="K7555">
        <v>7549</v>
      </c>
      <c r="L7555">
        <v>27969</v>
      </c>
    </row>
    <row r="7556" spans="11:12" x14ac:dyDescent="0.3">
      <c r="K7556">
        <v>7550</v>
      </c>
      <c r="L7556">
        <v>27959</v>
      </c>
    </row>
    <row r="7557" spans="11:12" x14ac:dyDescent="0.3">
      <c r="K7557">
        <v>7551</v>
      </c>
      <c r="L7557">
        <v>27949</v>
      </c>
    </row>
    <row r="7558" spans="11:12" x14ac:dyDescent="0.3">
      <c r="K7558">
        <v>7552</v>
      </c>
      <c r="L7558">
        <v>27939</v>
      </c>
    </row>
    <row r="7559" spans="11:12" x14ac:dyDescent="0.3">
      <c r="K7559">
        <v>7553</v>
      </c>
      <c r="L7559">
        <v>27929</v>
      </c>
    </row>
    <row r="7560" spans="11:12" x14ac:dyDescent="0.3">
      <c r="K7560">
        <v>7554</v>
      </c>
      <c r="L7560">
        <v>27919</v>
      </c>
    </row>
    <row r="7561" spans="11:12" x14ac:dyDescent="0.3">
      <c r="K7561">
        <v>7555</v>
      </c>
      <c r="L7561">
        <v>27909</v>
      </c>
    </row>
    <row r="7562" spans="11:12" x14ac:dyDescent="0.3">
      <c r="K7562">
        <v>7556</v>
      </c>
      <c r="L7562">
        <v>27899</v>
      </c>
    </row>
    <row r="7563" spans="11:12" x14ac:dyDescent="0.3">
      <c r="K7563">
        <v>7557</v>
      </c>
      <c r="L7563">
        <v>27889</v>
      </c>
    </row>
    <row r="7564" spans="11:12" x14ac:dyDescent="0.3">
      <c r="K7564">
        <v>7558</v>
      </c>
      <c r="L7564">
        <v>27879</v>
      </c>
    </row>
    <row r="7565" spans="11:12" x14ac:dyDescent="0.3">
      <c r="K7565">
        <v>7559</v>
      </c>
      <c r="L7565">
        <v>27869</v>
      </c>
    </row>
    <row r="7566" spans="11:12" x14ac:dyDescent="0.3">
      <c r="K7566">
        <v>7560</v>
      </c>
      <c r="L7566">
        <v>27859</v>
      </c>
    </row>
    <row r="7567" spans="11:12" x14ac:dyDescent="0.3">
      <c r="K7567">
        <v>7561</v>
      </c>
      <c r="L7567">
        <v>27849</v>
      </c>
    </row>
    <row r="7568" spans="11:12" x14ac:dyDescent="0.3">
      <c r="K7568">
        <v>7562</v>
      </c>
      <c r="L7568">
        <v>27839</v>
      </c>
    </row>
    <row r="7569" spans="11:12" x14ac:dyDescent="0.3">
      <c r="K7569">
        <v>7563</v>
      </c>
      <c r="L7569">
        <v>27829</v>
      </c>
    </row>
    <row r="7570" spans="11:12" x14ac:dyDescent="0.3">
      <c r="K7570">
        <v>7564</v>
      </c>
      <c r="L7570">
        <v>27819</v>
      </c>
    </row>
    <row r="7571" spans="11:12" x14ac:dyDescent="0.3">
      <c r="K7571">
        <v>7565</v>
      </c>
      <c r="L7571">
        <v>27809</v>
      </c>
    </row>
    <row r="7572" spans="11:12" x14ac:dyDescent="0.3">
      <c r="K7572">
        <v>7566</v>
      </c>
      <c r="L7572">
        <v>27799</v>
      </c>
    </row>
    <row r="7573" spans="11:12" x14ac:dyDescent="0.3">
      <c r="K7573">
        <v>7567</v>
      </c>
      <c r="L7573">
        <v>27789</v>
      </c>
    </row>
    <row r="7574" spans="11:12" x14ac:dyDescent="0.3">
      <c r="K7574">
        <v>7568</v>
      </c>
      <c r="L7574">
        <v>27779</v>
      </c>
    </row>
    <row r="7575" spans="11:12" x14ac:dyDescent="0.3">
      <c r="K7575">
        <v>7569</v>
      </c>
      <c r="L7575">
        <v>27769</v>
      </c>
    </row>
    <row r="7576" spans="11:12" x14ac:dyDescent="0.3">
      <c r="K7576">
        <v>7570</v>
      </c>
      <c r="L7576">
        <v>27759</v>
      </c>
    </row>
    <row r="7577" spans="11:12" x14ac:dyDescent="0.3">
      <c r="K7577">
        <v>7571</v>
      </c>
      <c r="L7577">
        <v>27749</v>
      </c>
    </row>
    <row r="7578" spans="11:12" x14ac:dyDescent="0.3">
      <c r="K7578">
        <v>7572</v>
      </c>
      <c r="L7578">
        <v>27739</v>
      </c>
    </row>
    <row r="7579" spans="11:12" x14ac:dyDescent="0.3">
      <c r="K7579">
        <v>7573</v>
      </c>
      <c r="L7579">
        <v>27729</v>
      </c>
    </row>
    <row r="7580" spans="11:12" x14ac:dyDescent="0.3">
      <c r="K7580">
        <v>7574</v>
      </c>
      <c r="L7580">
        <v>27719</v>
      </c>
    </row>
    <row r="7581" spans="11:12" x14ac:dyDescent="0.3">
      <c r="K7581">
        <v>7575</v>
      </c>
      <c r="L7581">
        <v>27709</v>
      </c>
    </row>
    <row r="7582" spans="11:12" x14ac:dyDescent="0.3">
      <c r="K7582">
        <v>7576</v>
      </c>
      <c r="L7582">
        <v>27699</v>
      </c>
    </row>
    <row r="7583" spans="11:12" x14ac:dyDescent="0.3">
      <c r="K7583">
        <v>7577</v>
      </c>
      <c r="L7583">
        <v>27689</v>
      </c>
    </row>
    <row r="7584" spans="11:12" x14ac:dyDescent="0.3">
      <c r="K7584">
        <v>7578</v>
      </c>
      <c r="L7584">
        <v>27679</v>
      </c>
    </row>
    <row r="7585" spans="11:12" x14ac:dyDescent="0.3">
      <c r="K7585">
        <v>7579</v>
      </c>
      <c r="L7585">
        <v>27669</v>
      </c>
    </row>
    <row r="7586" spans="11:12" x14ac:dyDescent="0.3">
      <c r="K7586">
        <v>7580</v>
      </c>
      <c r="L7586">
        <v>27659</v>
      </c>
    </row>
    <row r="7587" spans="11:12" x14ac:dyDescent="0.3">
      <c r="K7587">
        <v>7581</v>
      </c>
      <c r="L7587">
        <v>27649</v>
      </c>
    </row>
    <row r="7588" spans="11:12" x14ac:dyDescent="0.3">
      <c r="K7588">
        <v>7582</v>
      </c>
      <c r="L7588">
        <v>27639</v>
      </c>
    </row>
    <row r="7589" spans="11:12" x14ac:dyDescent="0.3">
      <c r="K7589">
        <v>7583</v>
      </c>
      <c r="L7589">
        <v>27629</v>
      </c>
    </row>
    <row r="7590" spans="11:12" x14ac:dyDescent="0.3">
      <c r="K7590">
        <v>7584</v>
      </c>
      <c r="L7590">
        <v>27619</v>
      </c>
    </row>
    <row r="7591" spans="11:12" x14ac:dyDescent="0.3">
      <c r="K7591">
        <v>7585</v>
      </c>
      <c r="L7591">
        <v>27609</v>
      </c>
    </row>
    <row r="7592" spans="11:12" x14ac:dyDescent="0.3">
      <c r="K7592">
        <v>7586</v>
      </c>
      <c r="L7592">
        <v>27599</v>
      </c>
    </row>
    <row r="7593" spans="11:12" x14ac:dyDescent="0.3">
      <c r="K7593">
        <v>7587</v>
      </c>
      <c r="L7593">
        <v>27589</v>
      </c>
    </row>
    <row r="7594" spans="11:12" x14ac:dyDescent="0.3">
      <c r="K7594">
        <v>7588</v>
      </c>
      <c r="L7594">
        <v>27579</v>
      </c>
    </row>
    <row r="7595" spans="11:12" x14ac:dyDescent="0.3">
      <c r="K7595">
        <v>7589</v>
      </c>
      <c r="L7595">
        <v>27569</v>
      </c>
    </row>
    <row r="7596" spans="11:12" x14ac:dyDescent="0.3">
      <c r="K7596">
        <v>7590</v>
      </c>
      <c r="L7596">
        <v>27559</v>
      </c>
    </row>
    <row r="7597" spans="11:12" x14ac:dyDescent="0.3">
      <c r="K7597">
        <v>7591</v>
      </c>
      <c r="L7597">
        <v>27549</v>
      </c>
    </row>
    <row r="7598" spans="11:12" x14ac:dyDescent="0.3">
      <c r="K7598">
        <v>7592</v>
      </c>
      <c r="L7598">
        <v>27539</v>
      </c>
    </row>
    <row r="7599" spans="11:12" x14ac:dyDescent="0.3">
      <c r="K7599">
        <v>7593</v>
      </c>
      <c r="L7599">
        <v>27529</v>
      </c>
    </row>
    <row r="7600" spans="11:12" x14ac:dyDescent="0.3">
      <c r="K7600">
        <v>7594</v>
      </c>
      <c r="L7600">
        <v>27519</v>
      </c>
    </row>
    <row r="7601" spans="11:12" x14ac:dyDescent="0.3">
      <c r="K7601">
        <v>7595</v>
      </c>
      <c r="L7601">
        <v>27509</v>
      </c>
    </row>
    <row r="7602" spans="11:12" x14ac:dyDescent="0.3">
      <c r="K7602">
        <v>7596</v>
      </c>
      <c r="L7602">
        <v>27499</v>
      </c>
    </row>
    <row r="7603" spans="11:12" x14ac:dyDescent="0.3">
      <c r="K7603">
        <v>7597</v>
      </c>
      <c r="L7603">
        <v>27489</v>
      </c>
    </row>
    <row r="7604" spans="11:12" x14ac:dyDescent="0.3">
      <c r="K7604">
        <v>7598</v>
      </c>
      <c r="L7604">
        <v>27479</v>
      </c>
    </row>
    <row r="7605" spans="11:12" x14ac:dyDescent="0.3">
      <c r="K7605">
        <v>7599</v>
      </c>
      <c r="L7605">
        <v>27469</v>
      </c>
    </row>
    <row r="7606" spans="11:12" x14ac:dyDescent="0.3">
      <c r="K7606">
        <v>7600</v>
      </c>
      <c r="L7606">
        <v>27459</v>
      </c>
    </row>
    <row r="7607" spans="11:12" x14ac:dyDescent="0.3">
      <c r="K7607">
        <v>7601</v>
      </c>
      <c r="L7607">
        <v>27449</v>
      </c>
    </row>
    <row r="7608" spans="11:12" x14ac:dyDescent="0.3">
      <c r="K7608">
        <v>7602</v>
      </c>
      <c r="L7608">
        <v>27439</v>
      </c>
    </row>
    <row r="7609" spans="11:12" x14ac:dyDescent="0.3">
      <c r="K7609">
        <v>7603</v>
      </c>
      <c r="L7609">
        <v>27429</v>
      </c>
    </row>
    <row r="7610" spans="11:12" x14ac:dyDescent="0.3">
      <c r="K7610">
        <v>7604</v>
      </c>
      <c r="L7610">
        <v>27419</v>
      </c>
    </row>
    <row r="7611" spans="11:12" x14ac:dyDescent="0.3">
      <c r="K7611">
        <v>7605</v>
      </c>
      <c r="L7611">
        <v>27409</v>
      </c>
    </row>
    <row r="7612" spans="11:12" x14ac:dyDescent="0.3">
      <c r="K7612">
        <v>7606</v>
      </c>
      <c r="L7612">
        <v>27399</v>
      </c>
    </row>
    <row r="7613" spans="11:12" x14ac:dyDescent="0.3">
      <c r="K7613">
        <v>7607</v>
      </c>
      <c r="L7613">
        <v>27389</v>
      </c>
    </row>
    <row r="7614" spans="11:12" x14ac:dyDescent="0.3">
      <c r="K7614">
        <v>7608</v>
      </c>
      <c r="L7614">
        <v>27379</v>
      </c>
    </row>
    <row r="7615" spans="11:12" x14ac:dyDescent="0.3">
      <c r="K7615">
        <v>7609</v>
      </c>
      <c r="L7615">
        <v>27369</v>
      </c>
    </row>
    <row r="7616" spans="11:12" x14ac:dyDescent="0.3">
      <c r="K7616">
        <v>7610</v>
      </c>
      <c r="L7616">
        <v>27359</v>
      </c>
    </row>
    <row r="7617" spans="11:12" x14ac:dyDescent="0.3">
      <c r="K7617">
        <v>7611</v>
      </c>
      <c r="L7617">
        <v>27349</v>
      </c>
    </row>
    <row r="7618" spans="11:12" x14ac:dyDescent="0.3">
      <c r="K7618">
        <v>7612</v>
      </c>
      <c r="L7618">
        <v>27339</v>
      </c>
    </row>
    <row r="7619" spans="11:12" x14ac:dyDescent="0.3">
      <c r="K7619">
        <v>7613</v>
      </c>
      <c r="L7619">
        <v>27329</v>
      </c>
    </row>
    <row r="7620" spans="11:12" x14ac:dyDescent="0.3">
      <c r="K7620">
        <v>7614</v>
      </c>
      <c r="L7620">
        <v>27319</v>
      </c>
    </row>
    <row r="7621" spans="11:12" x14ac:dyDescent="0.3">
      <c r="K7621">
        <v>7615</v>
      </c>
      <c r="L7621">
        <v>27309</v>
      </c>
    </row>
    <row r="7622" spans="11:12" x14ac:dyDescent="0.3">
      <c r="K7622">
        <v>7616</v>
      </c>
      <c r="L7622">
        <v>27299</v>
      </c>
    </row>
    <row r="7623" spans="11:12" x14ac:dyDescent="0.3">
      <c r="K7623">
        <v>7617</v>
      </c>
      <c r="L7623">
        <v>27289</v>
      </c>
    </row>
    <row r="7624" spans="11:12" x14ac:dyDescent="0.3">
      <c r="K7624">
        <v>7618</v>
      </c>
      <c r="L7624">
        <v>27279</v>
      </c>
    </row>
    <row r="7625" spans="11:12" x14ac:dyDescent="0.3">
      <c r="K7625">
        <v>7619</v>
      </c>
      <c r="L7625">
        <v>27269</v>
      </c>
    </row>
    <row r="7626" spans="11:12" x14ac:dyDescent="0.3">
      <c r="K7626">
        <v>7620</v>
      </c>
      <c r="L7626">
        <v>27259</v>
      </c>
    </row>
    <row r="7627" spans="11:12" x14ac:dyDescent="0.3">
      <c r="K7627">
        <v>7621</v>
      </c>
      <c r="L7627">
        <v>27249</v>
      </c>
    </row>
    <row r="7628" spans="11:12" x14ac:dyDescent="0.3">
      <c r="K7628">
        <v>7622</v>
      </c>
      <c r="L7628">
        <v>27239</v>
      </c>
    </row>
    <row r="7629" spans="11:12" x14ac:dyDescent="0.3">
      <c r="K7629">
        <v>7623</v>
      </c>
      <c r="L7629">
        <v>27229</v>
      </c>
    </row>
    <row r="7630" spans="11:12" x14ac:dyDescent="0.3">
      <c r="K7630">
        <v>7624</v>
      </c>
      <c r="L7630">
        <v>27219</v>
      </c>
    </row>
    <row r="7631" spans="11:12" x14ac:dyDescent="0.3">
      <c r="K7631">
        <v>7625</v>
      </c>
      <c r="L7631">
        <v>27209</v>
      </c>
    </row>
    <row r="7632" spans="11:12" x14ac:dyDescent="0.3">
      <c r="K7632">
        <v>7626</v>
      </c>
      <c r="L7632">
        <v>27199</v>
      </c>
    </row>
    <row r="7633" spans="11:12" x14ac:dyDescent="0.3">
      <c r="K7633">
        <v>7627</v>
      </c>
      <c r="L7633">
        <v>27189</v>
      </c>
    </row>
    <row r="7634" spans="11:12" x14ac:dyDescent="0.3">
      <c r="K7634">
        <v>7628</v>
      </c>
      <c r="L7634">
        <v>27179</v>
      </c>
    </row>
    <row r="7635" spans="11:12" x14ac:dyDescent="0.3">
      <c r="K7635">
        <v>7629</v>
      </c>
      <c r="L7635">
        <v>27169</v>
      </c>
    </row>
    <row r="7636" spans="11:12" x14ac:dyDescent="0.3">
      <c r="K7636">
        <v>7630</v>
      </c>
      <c r="L7636">
        <v>27159</v>
      </c>
    </row>
    <row r="7637" spans="11:12" x14ac:dyDescent="0.3">
      <c r="K7637">
        <v>7631</v>
      </c>
      <c r="L7637">
        <v>27149</v>
      </c>
    </row>
    <row r="7638" spans="11:12" x14ac:dyDescent="0.3">
      <c r="K7638">
        <v>7632</v>
      </c>
      <c r="L7638">
        <v>27139</v>
      </c>
    </row>
    <row r="7639" spans="11:12" x14ac:dyDescent="0.3">
      <c r="K7639">
        <v>7633</v>
      </c>
      <c r="L7639">
        <v>27129</v>
      </c>
    </row>
    <row r="7640" spans="11:12" x14ac:dyDescent="0.3">
      <c r="K7640">
        <v>7634</v>
      </c>
      <c r="L7640">
        <v>27119</v>
      </c>
    </row>
    <row r="7641" spans="11:12" x14ac:dyDescent="0.3">
      <c r="K7641">
        <v>7635</v>
      </c>
      <c r="L7641">
        <v>27109</v>
      </c>
    </row>
    <row r="7642" spans="11:12" x14ac:dyDescent="0.3">
      <c r="K7642">
        <v>7636</v>
      </c>
      <c r="L7642">
        <v>27099</v>
      </c>
    </row>
    <row r="7643" spans="11:12" x14ac:dyDescent="0.3">
      <c r="K7643">
        <v>7637</v>
      </c>
      <c r="L7643">
        <v>27089</v>
      </c>
    </row>
    <row r="7644" spans="11:12" x14ac:dyDescent="0.3">
      <c r="K7644">
        <v>7638</v>
      </c>
      <c r="L7644">
        <v>27079</v>
      </c>
    </row>
    <row r="7645" spans="11:12" x14ac:dyDescent="0.3">
      <c r="K7645">
        <v>7639</v>
      </c>
      <c r="L7645">
        <v>27069</v>
      </c>
    </row>
    <row r="7646" spans="11:12" x14ac:dyDescent="0.3">
      <c r="K7646">
        <v>7640</v>
      </c>
      <c r="L7646">
        <v>27059</v>
      </c>
    </row>
    <row r="7647" spans="11:12" x14ac:dyDescent="0.3">
      <c r="K7647">
        <v>7641</v>
      </c>
      <c r="L7647">
        <v>27049</v>
      </c>
    </row>
    <row r="7648" spans="11:12" x14ac:dyDescent="0.3">
      <c r="K7648">
        <v>7642</v>
      </c>
      <c r="L7648">
        <v>27039</v>
      </c>
    </row>
    <row r="7649" spans="11:12" x14ac:dyDescent="0.3">
      <c r="K7649">
        <v>7643</v>
      </c>
      <c r="L7649">
        <v>27029</v>
      </c>
    </row>
    <row r="7650" spans="11:12" x14ac:dyDescent="0.3">
      <c r="K7650">
        <v>7644</v>
      </c>
      <c r="L7650">
        <v>27019</v>
      </c>
    </row>
    <row r="7651" spans="11:12" x14ac:dyDescent="0.3">
      <c r="K7651">
        <v>7645</v>
      </c>
      <c r="L7651">
        <v>27009</v>
      </c>
    </row>
    <row r="7652" spans="11:12" x14ac:dyDescent="0.3">
      <c r="K7652">
        <v>7646</v>
      </c>
      <c r="L7652">
        <v>26999</v>
      </c>
    </row>
    <row r="7653" spans="11:12" x14ac:dyDescent="0.3">
      <c r="K7653">
        <v>7647</v>
      </c>
      <c r="L7653">
        <v>26989</v>
      </c>
    </row>
    <row r="7654" spans="11:12" x14ac:dyDescent="0.3">
      <c r="K7654">
        <v>7648</v>
      </c>
      <c r="L7654">
        <v>26979</v>
      </c>
    </row>
    <row r="7655" spans="11:12" x14ac:dyDescent="0.3">
      <c r="K7655">
        <v>7649</v>
      </c>
      <c r="L7655">
        <v>26969</v>
      </c>
    </row>
    <row r="7656" spans="11:12" x14ac:dyDescent="0.3">
      <c r="K7656">
        <v>7650</v>
      </c>
      <c r="L7656">
        <v>26959</v>
      </c>
    </row>
    <row r="7657" spans="11:12" x14ac:dyDescent="0.3">
      <c r="K7657">
        <v>7651</v>
      </c>
      <c r="L7657">
        <v>26949</v>
      </c>
    </row>
    <row r="7658" spans="11:12" x14ac:dyDescent="0.3">
      <c r="K7658">
        <v>7652</v>
      </c>
      <c r="L7658">
        <v>26939</v>
      </c>
    </row>
    <row r="7659" spans="11:12" x14ac:dyDescent="0.3">
      <c r="K7659">
        <v>7653</v>
      </c>
      <c r="L7659">
        <v>26929</v>
      </c>
    </row>
    <row r="7660" spans="11:12" x14ac:dyDescent="0.3">
      <c r="K7660">
        <v>7654</v>
      </c>
      <c r="L7660">
        <v>26919</v>
      </c>
    </row>
    <row r="7661" spans="11:12" x14ac:dyDescent="0.3">
      <c r="K7661">
        <v>7655</v>
      </c>
      <c r="L7661">
        <v>26909</v>
      </c>
    </row>
    <row r="7662" spans="11:12" x14ac:dyDescent="0.3">
      <c r="K7662">
        <v>7656</v>
      </c>
      <c r="L7662">
        <v>26899</v>
      </c>
    </row>
    <row r="7663" spans="11:12" x14ac:dyDescent="0.3">
      <c r="K7663">
        <v>7657</v>
      </c>
      <c r="L7663">
        <v>26889</v>
      </c>
    </row>
    <row r="7664" spans="11:12" x14ac:dyDescent="0.3">
      <c r="K7664">
        <v>7658</v>
      </c>
      <c r="L7664">
        <v>26879</v>
      </c>
    </row>
    <row r="7665" spans="11:12" x14ac:dyDescent="0.3">
      <c r="K7665">
        <v>7659</v>
      </c>
      <c r="L7665">
        <v>26869</v>
      </c>
    </row>
    <row r="7666" spans="11:12" x14ac:dyDescent="0.3">
      <c r="K7666">
        <v>7660</v>
      </c>
      <c r="L7666">
        <v>26859</v>
      </c>
    </row>
    <row r="7667" spans="11:12" x14ac:dyDescent="0.3">
      <c r="K7667">
        <v>7661</v>
      </c>
      <c r="L7667">
        <v>26849</v>
      </c>
    </row>
    <row r="7668" spans="11:12" x14ac:dyDescent="0.3">
      <c r="K7668">
        <v>7662</v>
      </c>
      <c r="L7668">
        <v>26839</v>
      </c>
    </row>
    <row r="7669" spans="11:12" x14ac:dyDescent="0.3">
      <c r="K7669">
        <v>7663</v>
      </c>
      <c r="L7669">
        <v>26829</v>
      </c>
    </row>
    <row r="7670" spans="11:12" x14ac:dyDescent="0.3">
      <c r="K7670">
        <v>7664</v>
      </c>
      <c r="L7670">
        <v>26819</v>
      </c>
    </row>
    <row r="7671" spans="11:12" x14ac:dyDescent="0.3">
      <c r="K7671">
        <v>7665</v>
      </c>
      <c r="L7671">
        <v>26809</v>
      </c>
    </row>
    <row r="7672" spans="11:12" x14ac:dyDescent="0.3">
      <c r="K7672">
        <v>7666</v>
      </c>
      <c r="L7672">
        <v>26799</v>
      </c>
    </row>
    <row r="7673" spans="11:12" x14ac:dyDescent="0.3">
      <c r="K7673">
        <v>7667</v>
      </c>
      <c r="L7673">
        <v>26789</v>
      </c>
    </row>
    <row r="7674" spans="11:12" x14ac:dyDescent="0.3">
      <c r="K7674">
        <v>7668</v>
      </c>
      <c r="L7674">
        <v>26779</v>
      </c>
    </row>
    <row r="7675" spans="11:12" x14ac:dyDescent="0.3">
      <c r="K7675">
        <v>7669</v>
      </c>
      <c r="L7675">
        <v>26769</v>
      </c>
    </row>
    <row r="7676" spans="11:12" x14ac:dyDescent="0.3">
      <c r="K7676">
        <v>7670</v>
      </c>
      <c r="L7676">
        <v>26759</v>
      </c>
    </row>
    <row r="7677" spans="11:12" x14ac:dyDescent="0.3">
      <c r="K7677">
        <v>7671</v>
      </c>
      <c r="L7677">
        <v>26749</v>
      </c>
    </row>
    <row r="7678" spans="11:12" x14ac:dyDescent="0.3">
      <c r="K7678">
        <v>7672</v>
      </c>
      <c r="L7678">
        <v>26739</v>
      </c>
    </row>
    <row r="7679" spans="11:12" x14ac:dyDescent="0.3">
      <c r="K7679">
        <v>7673</v>
      </c>
      <c r="L7679">
        <v>26729</v>
      </c>
    </row>
    <row r="7680" spans="11:12" x14ac:dyDescent="0.3">
      <c r="K7680">
        <v>7674</v>
      </c>
      <c r="L7680">
        <v>26719</v>
      </c>
    </row>
    <row r="7681" spans="11:12" x14ac:dyDescent="0.3">
      <c r="K7681">
        <v>7675</v>
      </c>
      <c r="L7681">
        <v>26709</v>
      </c>
    </row>
    <row r="7682" spans="11:12" x14ac:dyDescent="0.3">
      <c r="K7682">
        <v>7676</v>
      </c>
      <c r="L7682">
        <v>26699</v>
      </c>
    </row>
    <row r="7683" spans="11:12" x14ac:dyDescent="0.3">
      <c r="K7683">
        <v>7677</v>
      </c>
      <c r="L7683">
        <v>26689</v>
      </c>
    </row>
    <row r="7684" spans="11:12" x14ac:dyDescent="0.3">
      <c r="K7684">
        <v>7678</v>
      </c>
      <c r="L7684">
        <v>26679</v>
      </c>
    </row>
    <row r="7685" spans="11:12" x14ac:dyDescent="0.3">
      <c r="K7685">
        <v>7679</v>
      </c>
      <c r="L7685">
        <v>26669</v>
      </c>
    </row>
    <row r="7686" spans="11:12" x14ac:dyDescent="0.3">
      <c r="K7686">
        <v>7680</v>
      </c>
      <c r="L7686">
        <v>26659</v>
      </c>
    </row>
    <row r="7687" spans="11:12" x14ac:dyDescent="0.3">
      <c r="K7687">
        <v>7681</v>
      </c>
      <c r="L7687">
        <v>26649</v>
      </c>
    </row>
    <row r="7688" spans="11:12" x14ac:dyDescent="0.3">
      <c r="K7688">
        <v>7682</v>
      </c>
      <c r="L7688">
        <v>26639</v>
      </c>
    </row>
    <row r="7689" spans="11:12" x14ac:dyDescent="0.3">
      <c r="K7689">
        <v>7683</v>
      </c>
      <c r="L7689">
        <v>26629</v>
      </c>
    </row>
    <row r="7690" spans="11:12" x14ac:dyDescent="0.3">
      <c r="K7690">
        <v>7684</v>
      </c>
      <c r="L7690">
        <v>26619</v>
      </c>
    </row>
    <row r="7691" spans="11:12" x14ac:dyDescent="0.3">
      <c r="K7691">
        <v>7685</v>
      </c>
      <c r="L7691">
        <v>26609</v>
      </c>
    </row>
    <row r="7692" spans="11:12" x14ac:dyDescent="0.3">
      <c r="K7692">
        <v>7686</v>
      </c>
      <c r="L7692">
        <v>26599</v>
      </c>
    </row>
    <row r="7693" spans="11:12" x14ac:dyDescent="0.3">
      <c r="K7693">
        <v>7687</v>
      </c>
      <c r="L7693">
        <v>26589</v>
      </c>
    </row>
    <row r="7694" spans="11:12" x14ac:dyDescent="0.3">
      <c r="K7694">
        <v>7688</v>
      </c>
      <c r="L7694">
        <v>26579</v>
      </c>
    </row>
    <row r="7695" spans="11:12" x14ac:dyDescent="0.3">
      <c r="K7695">
        <v>7689</v>
      </c>
      <c r="L7695">
        <v>26569</v>
      </c>
    </row>
    <row r="7696" spans="11:12" x14ac:dyDescent="0.3">
      <c r="K7696">
        <v>7690</v>
      </c>
      <c r="L7696">
        <v>26559</v>
      </c>
    </row>
    <row r="7697" spans="11:12" x14ac:dyDescent="0.3">
      <c r="K7697">
        <v>7691</v>
      </c>
      <c r="L7697">
        <v>26549</v>
      </c>
    </row>
    <row r="7698" spans="11:12" x14ac:dyDescent="0.3">
      <c r="K7698">
        <v>7692</v>
      </c>
      <c r="L7698">
        <v>26539</v>
      </c>
    </row>
    <row r="7699" spans="11:12" x14ac:dyDescent="0.3">
      <c r="K7699">
        <v>7693</v>
      </c>
      <c r="L7699">
        <v>26529</v>
      </c>
    </row>
    <row r="7700" spans="11:12" x14ac:dyDescent="0.3">
      <c r="K7700">
        <v>7694</v>
      </c>
      <c r="L7700">
        <v>26519</v>
      </c>
    </row>
    <row r="7701" spans="11:12" x14ac:dyDescent="0.3">
      <c r="K7701">
        <v>7695</v>
      </c>
      <c r="L7701">
        <v>26509</v>
      </c>
    </row>
    <row r="7702" spans="11:12" x14ac:dyDescent="0.3">
      <c r="K7702">
        <v>7696</v>
      </c>
      <c r="L7702">
        <v>26499</v>
      </c>
    </row>
    <row r="7703" spans="11:12" x14ac:dyDescent="0.3">
      <c r="K7703">
        <v>7697</v>
      </c>
      <c r="L7703">
        <v>26489</v>
      </c>
    </row>
    <row r="7704" spans="11:12" x14ac:dyDescent="0.3">
      <c r="K7704">
        <v>7698</v>
      </c>
      <c r="L7704">
        <v>26479</v>
      </c>
    </row>
    <row r="7705" spans="11:12" x14ac:dyDescent="0.3">
      <c r="K7705">
        <v>7699</v>
      </c>
      <c r="L7705">
        <v>26469</v>
      </c>
    </row>
    <row r="7706" spans="11:12" x14ac:dyDescent="0.3">
      <c r="K7706">
        <v>7700</v>
      </c>
      <c r="L7706">
        <v>26459</v>
      </c>
    </row>
    <row r="7707" spans="11:12" x14ac:dyDescent="0.3">
      <c r="K7707">
        <v>7701</v>
      </c>
      <c r="L7707">
        <v>26449</v>
      </c>
    </row>
    <row r="7708" spans="11:12" x14ac:dyDescent="0.3">
      <c r="K7708">
        <v>7702</v>
      </c>
      <c r="L7708">
        <v>26439</v>
      </c>
    </row>
    <row r="7709" spans="11:12" x14ac:dyDescent="0.3">
      <c r="K7709">
        <v>7703</v>
      </c>
      <c r="L7709">
        <v>26429</v>
      </c>
    </row>
    <row r="7710" spans="11:12" x14ac:dyDescent="0.3">
      <c r="K7710">
        <v>7704</v>
      </c>
      <c r="L7710">
        <v>26419</v>
      </c>
    </row>
    <row r="7711" spans="11:12" x14ac:dyDescent="0.3">
      <c r="K7711">
        <v>7705</v>
      </c>
      <c r="L7711">
        <v>26409</v>
      </c>
    </row>
    <row r="7712" spans="11:12" x14ac:dyDescent="0.3">
      <c r="K7712">
        <v>7706</v>
      </c>
      <c r="L7712">
        <v>26399</v>
      </c>
    </row>
    <row r="7713" spans="11:12" x14ac:dyDescent="0.3">
      <c r="K7713">
        <v>7707</v>
      </c>
      <c r="L7713">
        <v>26389</v>
      </c>
    </row>
    <row r="7714" spans="11:12" x14ac:dyDescent="0.3">
      <c r="K7714">
        <v>7708</v>
      </c>
      <c r="L7714">
        <v>26379</v>
      </c>
    </row>
    <row r="7715" spans="11:12" x14ac:dyDescent="0.3">
      <c r="K7715">
        <v>7709</v>
      </c>
      <c r="L7715">
        <v>26369</v>
      </c>
    </row>
    <row r="7716" spans="11:12" x14ac:dyDescent="0.3">
      <c r="K7716">
        <v>7710</v>
      </c>
      <c r="L7716">
        <v>26359</v>
      </c>
    </row>
    <row r="7717" spans="11:12" x14ac:dyDescent="0.3">
      <c r="K7717">
        <v>7711</v>
      </c>
      <c r="L7717">
        <v>26349</v>
      </c>
    </row>
    <row r="7718" spans="11:12" x14ac:dyDescent="0.3">
      <c r="K7718">
        <v>7712</v>
      </c>
      <c r="L7718">
        <v>26339</v>
      </c>
    </row>
    <row r="7719" spans="11:12" x14ac:dyDescent="0.3">
      <c r="K7719">
        <v>7713</v>
      </c>
      <c r="L7719">
        <v>26329</v>
      </c>
    </row>
    <row r="7720" spans="11:12" x14ac:dyDescent="0.3">
      <c r="K7720">
        <v>7714</v>
      </c>
      <c r="L7720">
        <v>26319</v>
      </c>
    </row>
    <row r="7721" spans="11:12" x14ac:dyDescent="0.3">
      <c r="K7721">
        <v>7715</v>
      </c>
      <c r="L7721">
        <v>26309</v>
      </c>
    </row>
    <row r="7722" spans="11:12" x14ac:dyDescent="0.3">
      <c r="K7722">
        <v>7716</v>
      </c>
      <c r="L7722">
        <v>26299</v>
      </c>
    </row>
    <row r="7723" spans="11:12" x14ac:dyDescent="0.3">
      <c r="K7723">
        <v>7717</v>
      </c>
      <c r="L7723">
        <v>26289</v>
      </c>
    </row>
    <row r="7724" spans="11:12" x14ac:dyDescent="0.3">
      <c r="K7724">
        <v>7718</v>
      </c>
      <c r="L7724">
        <v>26279</v>
      </c>
    </row>
    <row r="7725" spans="11:12" x14ac:dyDescent="0.3">
      <c r="K7725">
        <v>7719</v>
      </c>
      <c r="L7725">
        <v>26269</v>
      </c>
    </row>
    <row r="7726" spans="11:12" x14ac:dyDescent="0.3">
      <c r="K7726">
        <v>7720</v>
      </c>
      <c r="L7726">
        <v>26259</v>
      </c>
    </row>
    <row r="7727" spans="11:12" x14ac:dyDescent="0.3">
      <c r="K7727">
        <v>7721</v>
      </c>
      <c r="L7727">
        <v>26249</v>
      </c>
    </row>
    <row r="7728" spans="11:12" x14ac:dyDescent="0.3">
      <c r="K7728">
        <v>7722</v>
      </c>
      <c r="L7728">
        <v>26239</v>
      </c>
    </row>
    <row r="7729" spans="11:12" x14ac:dyDescent="0.3">
      <c r="K7729">
        <v>7723</v>
      </c>
      <c r="L7729">
        <v>26229</v>
      </c>
    </row>
    <row r="7730" spans="11:12" x14ac:dyDescent="0.3">
      <c r="K7730">
        <v>7724</v>
      </c>
      <c r="L7730">
        <v>26219</v>
      </c>
    </row>
    <row r="7731" spans="11:12" x14ac:dyDescent="0.3">
      <c r="K7731">
        <v>7725</v>
      </c>
      <c r="L7731">
        <v>26209</v>
      </c>
    </row>
    <row r="7732" spans="11:12" x14ac:dyDescent="0.3">
      <c r="K7732">
        <v>7726</v>
      </c>
      <c r="L7732">
        <v>26199</v>
      </c>
    </row>
    <row r="7733" spans="11:12" x14ac:dyDescent="0.3">
      <c r="K7733">
        <v>7727</v>
      </c>
      <c r="L7733">
        <v>26189</v>
      </c>
    </row>
    <row r="7734" spans="11:12" x14ac:dyDescent="0.3">
      <c r="K7734">
        <v>7728</v>
      </c>
      <c r="L7734">
        <v>26179</v>
      </c>
    </row>
    <row r="7735" spans="11:12" x14ac:dyDescent="0.3">
      <c r="K7735">
        <v>7729</v>
      </c>
      <c r="L7735">
        <v>26169</v>
      </c>
    </row>
    <row r="7736" spans="11:12" x14ac:dyDescent="0.3">
      <c r="K7736">
        <v>7730</v>
      </c>
      <c r="L7736">
        <v>26159</v>
      </c>
    </row>
    <row r="7737" spans="11:12" x14ac:dyDescent="0.3">
      <c r="K7737">
        <v>7731</v>
      </c>
      <c r="L7737">
        <v>26149</v>
      </c>
    </row>
    <row r="7738" spans="11:12" x14ac:dyDescent="0.3">
      <c r="K7738">
        <v>7732</v>
      </c>
      <c r="L7738">
        <v>26139</v>
      </c>
    </row>
    <row r="7739" spans="11:12" x14ac:dyDescent="0.3">
      <c r="K7739">
        <v>7733</v>
      </c>
      <c r="L7739">
        <v>26129</v>
      </c>
    </row>
    <row r="7740" spans="11:12" x14ac:dyDescent="0.3">
      <c r="K7740">
        <v>7734</v>
      </c>
      <c r="L7740">
        <v>26119</v>
      </c>
    </row>
    <row r="7741" spans="11:12" x14ac:dyDescent="0.3">
      <c r="K7741">
        <v>7735</v>
      </c>
      <c r="L7741">
        <v>26109</v>
      </c>
    </row>
    <row r="7742" spans="11:12" x14ac:dyDescent="0.3">
      <c r="K7742">
        <v>7736</v>
      </c>
      <c r="L7742">
        <v>26099</v>
      </c>
    </row>
    <row r="7743" spans="11:12" x14ac:dyDescent="0.3">
      <c r="K7743">
        <v>7737</v>
      </c>
      <c r="L7743">
        <v>26089</v>
      </c>
    </row>
    <row r="7744" spans="11:12" x14ac:dyDescent="0.3">
      <c r="K7744">
        <v>7738</v>
      </c>
      <c r="L7744">
        <v>26079</v>
      </c>
    </row>
    <row r="7745" spans="11:12" x14ac:dyDescent="0.3">
      <c r="K7745">
        <v>7739</v>
      </c>
      <c r="L7745">
        <v>26069</v>
      </c>
    </row>
    <row r="7746" spans="11:12" x14ac:dyDescent="0.3">
      <c r="K7746">
        <v>7740</v>
      </c>
      <c r="L7746">
        <v>26059</v>
      </c>
    </row>
    <row r="7747" spans="11:12" x14ac:dyDescent="0.3">
      <c r="K7747">
        <v>7741</v>
      </c>
      <c r="L7747">
        <v>26049</v>
      </c>
    </row>
    <row r="7748" spans="11:12" x14ac:dyDescent="0.3">
      <c r="K7748">
        <v>7742</v>
      </c>
      <c r="L7748">
        <v>26039</v>
      </c>
    </row>
    <row r="7749" spans="11:12" x14ac:dyDescent="0.3">
      <c r="K7749">
        <v>7743</v>
      </c>
      <c r="L7749">
        <v>26029</v>
      </c>
    </row>
    <row r="7750" spans="11:12" x14ac:dyDescent="0.3">
      <c r="K7750">
        <v>7744</v>
      </c>
      <c r="L7750">
        <v>26019</v>
      </c>
    </row>
    <row r="7751" spans="11:12" x14ac:dyDescent="0.3">
      <c r="K7751">
        <v>7745</v>
      </c>
      <c r="L7751">
        <v>26009</v>
      </c>
    </row>
    <row r="7752" spans="11:12" x14ac:dyDescent="0.3">
      <c r="K7752">
        <v>7746</v>
      </c>
      <c r="L7752">
        <v>25999</v>
      </c>
    </row>
    <row r="7753" spans="11:12" x14ac:dyDescent="0.3">
      <c r="K7753">
        <v>7747</v>
      </c>
      <c r="L7753">
        <v>25989</v>
      </c>
    </row>
    <row r="7754" spans="11:12" x14ac:dyDescent="0.3">
      <c r="K7754">
        <v>7748</v>
      </c>
      <c r="L7754">
        <v>25979</v>
      </c>
    </row>
    <row r="7755" spans="11:12" x14ac:dyDescent="0.3">
      <c r="K7755">
        <v>7749</v>
      </c>
      <c r="L7755">
        <v>25969</v>
      </c>
    </row>
    <row r="7756" spans="11:12" x14ac:dyDescent="0.3">
      <c r="K7756">
        <v>7750</v>
      </c>
      <c r="L7756">
        <v>25959</v>
      </c>
    </row>
    <row r="7757" spans="11:12" x14ac:dyDescent="0.3">
      <c r="K7757">
        <v>7751</v>
      </c>
      <c r="L7757">
        <v>25949</v>
      </c>
    </row>
    <row r="7758" spans="11:12" x14ac:dyDescent="0.3">
      <c r="K7758">
        <v>7752</v>
      </c>
      <c r="L7758">
        <v>25939</v>
      </c>
    </row>
    <row r="7759" spans="11:12" x14ac:dyDescent="0.3">
      <c r="K7759">
        <v>7753</v>
      </c>
      <c r="L7759">
        <v>25929</v>
      </c>
    </row>
    <row r="7760" spans="11:12" x14ac:dyDescent="0.3">
      <c r="K7760">
        <v>7754</v>
      </c>
      <c r="L7760">
        <v>25919</v>
      </c>
    </row>
    <row r="7761" spans="11:12" x14ac:dyDescent="0.3">
      <c r="K7761">
        <v>7755</v>
      </c>
      <c r="L7761">
        <v>25909</v>
      </c>
    </row>
    <row r="7762" spans="11:12" x14ac:dyDescent="0.3">
      <c r="K7762">
        <v>7756</v>
      </c>
      <c r="L7762">
        <v>25899</v>
      </c>
    </row>
    <row r="7763" spans="11:12" x14ac:dyDescent="0.3">
      <c r="K7763">
        <v>7757</v>
      </c>
      <c r="L7763">
        <v>25889</v>
      </c>
    </row>
    <row r="7764" spans="11:12" x14ac:dyDescent="0.3">
      <c r="K7764">
        <v>7758</v>
      </c>
      <c r="L7764">
        <v>25879</v>
      </c>
    </row>
    <row r="7765" spans="11:12" x14ac:dyDescent="0.3">
      <c r="K7765">
        <v>7759</v>
      </c>
      <c r="L7765">
        <v>25869</v>
      </c>
    </row>
    <row r="7766" spans="11:12" x14ac:dyDescent="0.3">
      <c r="K7766">
        <v>7760</v>
      </c>
      <c r="L7766">
        <v>25859</v>
      </c>
    </row>
    <row r="7767" spans="11:12" x14ac:dyDescent="0.3">
      <c r="K7767">
        <v>7761</v>
      </c>
      <c r="L7767">
        <v>25849</v>
      </c>
    </row>
    <row r="7768" spans="11:12" x14ac:dyDescent="0.3">
      <c r="K7768">
        <v>7762</v>
      </c>
      <c r="L7768">
        <v>25839</v>
      </c>
    </row>
    <row r="7769" spans="11:12" x14ac:dyDescent="0.3">
      <c r="K7769">
        <v>7763</v>
      </c>
      <c r="L7769">
        <v>25829</v>
      </c>
    </row>
    <row r="7770" spans="11:12" x14ac:dyDescent="0.3">
      <c r="K7770">
        <v>7764</v>
      </c>
      <c r="L7770">
        <v>25819</v>
      </c>
    </row>
    <row r="7771" spans="11:12" x14ac:dyDescent="0.3">
      <c r="K7771">
        <v>7765</v>
      </c>
      <c r="L7771">
        <v>25809</v>
      </c>
    </row>
    <row r="7772" spans="11:12" x14ac:dyDescent="0.3">
      <c r="K7772">
        <v>7766</v>
      </c>
      <c r="L7772">
        <v>25799</v>
      </c>
    </row>
    <row r="7773" spans="11:12" x14ac:dyDescent="0.3">
      <c r="K7773">
        <v>7767</v>
      </c>
      <c r="L7773">
        <v>25789</v>
      </c>
    </row>
    <row r="7774" spans="11:12" x14ac:dyDescent="0.3">
      <c r="K7774">
        <v>7768</v>
      </c>
      <c r="L7774">
        <v>25779</v>
      </c>
    </row>
    <row r="7775" spans="11:12" x14ac:dyDescent="0.3">
      <c r="K7775">
        <v>7769</v>
      </c>
      <c r="L7775">
        <v>25769</v>
      </c>
    </row>
    <row r="7776" spans="11:12" x14ac:dyDescent="0.3">
      <c r="K7776">
        <v>7770</v>
      </c>
      <c r="L7776">
        <v>25759</v>
      </c>
    </row>
    <row r="7777" spans="11:12" x14ac:dyDescent="0.3">
      <c r="K7777">
        <v>7771</v>
      </c>
      <c r="L7777">
        <v>25749</v>
      </c>
    </row>
    <row r="7778" spans="11:12" x14ac:dyDescent="0.3">
      <c r="K7778">
        <v>7772</v>
      </c>
      <c r="L7778">
        <v>25739</v>
      </c>
    </row>
    <row r="7779" spans="11:12" x14ac:dyDescent="0.3">
      <c r="K7779">
        <v>7773</v>
      </c>
      <c r="L7779">
        <v>25729</v>
      </c>
    </row>
    <row r="7780" spans="11:12" x14ac:dyDescent="0.3">
      <c r="K7780">
        <v>7774</v>
      </c>
      <c r="L7780">
        <v>25719</v>
      </c>
    </row>
    <row r="7781" spans="11:12" x14ac:dyDescent="0.3">
      <c r="K7781">
        <v>7775</v>
      </c>
      <c r="L7781">
        <v>25709</v>
      </c>
    </row>
    <row r="7782" spans="11:12" x14ac:dyDescent="0.3">
      <c r="K7782">
        <v>7776</v>
      </c>
      <c r="L7782">
        <v>25699</v>
      </c>
    </row>
    <row r="7783" spans="11:12" x14ac:dyDescent="0.3">
      <c r="K7783">
        <v>7777</v>
      </c>
      <c r="L7783">
        <v>25689</v>
      </c>
    </row>
    <row r="7784" spans="11:12" x14ac:dyDescent="0.3">
      <c r="K7784">
        <v>7778</v>
      </c>
      <c r="L7784">
        <v>25679</v>
      </c>
    </row>
    <row r="7785" spans="11:12" x14ac:dyDescent="0.3">
      <c r="K7785">
        <v>7779</v>
      </c>
      <c r="L7785">
        <v>25669</v>
      </c>
    </row>
    <row r="7786" spans="11:12" x14ac:dyDescent="0.3">
      <c r="K7786">
        <v>7780</v>
      </c>
      <c r="L7786">
        <v>25659</v>
      </c>
    </row>
    <row r="7787" spans="11:12" x14ac:dyDescent="0.3">
      <c r="K7787">
        <v>7781</v>
      </c>
      <c r="L7787">
        <v>25649</v>
      </c>
    </row>
    <row r="7788" spans="11:12" x14ac:dyDescent="0.3">
      <c r="K7788">
        <v>7782</v>
      </c>
      <c r="L7788">
        <v>25639</v>
      </c>
    </row>
    <row r="7789" spans="11:12" x14ac:dyDescent="0.3">
      <c r="K7789">
        <v>7783</v>
      </c>
      <c r="L7789">
        <v>25629</v>
      </c>
    </row>
    <row r="7790" spans="11:12" x14ac:dyDescent="0.3">
      <c r="K7790">
        <v>7784</v>
      </c>
      <c r="L7790">
        <v>25619</v>
      </c>
    </row>
    <row r="7791" spans="11:12" x14ac:dyDescent="0.3">
      <c r="K7791">
        <v>7785</v>
      </c>
      <c r="L7791">
        <v>25609</v>
      </c>
    </row>
    <row r="7792" spans="11:12" x14ac:dyDescent="0.3">
      <c r="K7792">
        <v>7786</v>
      </c>
      <c r="L7792">
        <v>25599</v>
      </c>
    </row>
    <row r="7793" spans="11:12" x14ac:dyDescent="0.3">
      <c r="K7793">
        <v>7787</v>
      </c>
      <c r="L7793">
        <v>25589</v>
      </c>
    </row>
    <row r="7794" spans="11:12" x14ac:dyDescent="0.3">
      <c r="K7794">
        <v>7788</v>
      </c>
      <c r="L7794">
        <v>25579</v>
      </c>
    </row>
    <row r="7795" spans="11:12" x14ac:dyDescent="0.3">
      <c r="K7795">
        <v>7789</v>
      </c>
      <c r="L7795">
        <v>25569</v>
      </c>
    </row>
    <row r="7796" spans="11:12" x14ac:dyDescent="0.3">
      <c r="K7796">
        <v>7790</v>
      </c>
      <c r="L7796">
        <v>25559</v>
      </c>
    </row>
    <row r="7797" spans="11:12" x14ac:dyDescent="0.3">
      <c r="K7797">
        <v>7791</v>
      </c>
      <c r="L7797">
        <v>25549</v>
      </c>
    </row>
    <row r="7798" spans="11:12" x14ac:dyDescent="0.3">
      <c r="K7798">
        <v>7792</v>
      </c>
      <c r="L7798">
        <v>25539</v>
      </c>
    </row>
    <row r="7799" spans="11:12" x14ac:dyDescent="0.3">
      <c r="K7799">
        <v>7793</v>
      </c>
      <c r="L7799">
        <v>25529</v>
      </c>
    </row>
    <row r="7800" spans="11:12" x14ac:dyDescent="0.3">
      <c r="K7800">
        <v>7794</v>
      </c>
      <c r="L7800">
        <v>25519</v>
      </c>
    </row>
    <row r="7801" spans="11:12" x14ac:dyDescent="0.3">
      <c r="K7801">
        <v>7795</v>
      </c>
      <c r="L7801">
        <v>25509</v>
      </c>
    </row>
    <row r="7802" spans="11:12" x14ac:dyDescent="0.3">
      <c r="K7802">
        <v>7796</v>
      </c>
      <c r="L7802">
        <v>25499</v>
      </c>
    </row>
    <row r="7803" spans="11:12" x14ac:dyDescent="0.3">
      <c r="K7803">
        <v>7797</v>
      </c>
      <c r="L7803">
        <v>25489</v>
      </c>
    </row>
    <row r="7804" spans="11:12" x14ac:dyDescent="0.3">
      <c r="K7804">
        <v>7798</v>
      </c>
      <c r="L7804">
        <v>25479</v>
      </c>
    </row>
    <row r="7805" spans="11:12" x14ac:dyDescent="0.3">
      <c r="K7805">
        <v>7799</v>
      </c>
      <c r="L7805">
        <v>25469</v>
      </c>
    </row>
    <row r="7806" spans="11:12" x14ac:dyDescent="0.3">
      <c r="K7806">
        <v>7800</v>
      </c>
      <c r="L7806">
        <v>25459</v>
      </c>
    </row>
    <row r="7807" spans="11:12" x14ac:dyDescent="0.3">
      <c r="K7807">
        <v>7801</v>
      </c>
      <c r="L7807">
        <v>25449</v>
      </c>
    </row>
    <row r="7808" spans="11:12" x14ac:dyDescent="0.3">
      <c r="K7808">
        <v>7802</v>
      </c>
      <c r="L7808">
        <v>25439</v>
      </c>
    </row>
    <row r="7809" spans="11:12" x14ac:dyDescent="0.3">
      <c r="K7809">
        <v>7803</v>
      </c>
      <c r="L7809">
        <v>25429</v>
      </c>
    </row>
    <row r="7810" spans="11:12" x14ac:dyDescent="0.3">
      <c r="K7810">
        <v>7804</v>
      </c>
      <c r="L7810">
        <v>25419</v>
      </c>
    </row>
    <row r="7811" spans="11:12" x14ac:dyDescent="0.3">
      <c r="K7811">
        <v>7805</v>
      </c>
      <c r="L7811">
        <v>25409</v>
      </c>
    </row>
    <row r="7812" spans="11:12" x14ac:dyDescent="0.3">
      <c r="K7812">
        <v>7806</v>
      </c>
      <c r="L7812">
        <v>25399</v>
      </c>
    </row>
    <row r="7813" spans="11:12" x14ac:dyDescent="0.3">
      <c r="K7813">
        <v>7807</v>
      </c>
      <c r="L7813">
        <v>25389</v>
      </c>
    </row>
    <row r="7814" spans="11:12" x14ac:dyDescent="0.3">
      <c r="K7814">
        <v>7808</v>
      </c>
      <c r="L7814">
        <v>25379</v>
      </c>
    </row>
    <row r="7815" spans="11:12" x14ac:dyDescent="0.3">
      <c r="K7815">
        <v>7809</v>
      </c>
      <c r="L7815">
        <v>25369</v>
      </c>
    </row>
    <row r="7816" spans="11:12" x14ac:dyDescent="0.3">
      <c r="K7816">
        <v>7810</v>
      </c>
      <c r="L7816">
        <v>25359</v>
      </c>
    </row>
    <row r="7817" spans="11:12" x14ac:dyDescent="0.3">
      <c r="K7817">
        <v>7811</v>
      </c>
      <c r="L7817">
        <v>25349</v>
      </c>
    </row>
    <row r="7818" spans="11:12" x14ac:dyDescent="0.3">
      <c r="K7818">
        <v>7812</v>
      </c>
      <c r="L7818">
        <v>25339</v>
      </c>
    </row>
    <row r="7819" spans="11:12" x14ac:dyDescent="0.3">
      <c r="K7819">
        <v>7813</v>
      </c>
      <c r="L7819">
        <v>25329</v>
      </c>
    </row>
    <row r="7820" spans="11:12" x14ac:dyDescent="0.3">
      <c r="K7820">
        <v>7814</v>
      </c>
      <c r="L7820">
        <v>25319</v>
      </c>
    </row>
    <row r="7821" spans="11:12" x14ac:dyDescent="0.3">
      <c r="K7821">
        <v>7815</v>
      </c>
      <c r="L7821">
        <v>25309</v>
      </c>
    </row>
    <row r="7822" spans="11:12" x14ac:dyDescent="0.3">
      <c r="K7822">
        <v>7816</v>
      </c>
      <c r="L7822">
        <v>25299</v>
      </c>
    </row>
    <row r="7823" spans="11:12" x14ac:dyDescent="0.3">
      <c r="K7823">
        <v>7817</v>
      </c>
      <c r="L7823">
        <v>25289</v>
      </c>
    </row>
    <row r="7824" spans="11:12" x14ac:dyDescent="0.3">
      <c r="K7824">
        <v>7818</v>
      </c>
      <c r="L7824">
        <v>25279</v>
      </c>
    </row>
    <row r="7825" spans="11:12" x14ac:dyDescent="0.3">
      <c r="K7825">
        <v>7819</v>
      </c>
      <c r="L7825">
        <v>25269</v>
      </c>
    </row>
    <row r="7826" spans="11:12" x14ac:dyDescent="0.3">
      <c r="K7826">
        <v>7820</v>
      </c>
      <c r="L7826">
        <v>25259</v>
      </c>
    </row>
    <row r="7827" spans="11:12" x14ac:dyDescent="0.3">
      <c r="K7827">
        <v>7821</v>
      </c>
      <c r="L7827">
        <v>25249</v>
      </c>
    </row>
    <row r="7828" spans="11:12" x14ac:dyDescent="0.3">
      <c r="K7828">
        <v>7822</v>
      </c>
      <c r="L7828">
        <v>25239</v>
      </c>
    </row>
    <row r="7829" spans="11:12" x14ac:dyDescent="0.3">
      <c r="K7829">
        <v>7823</v>
      </c>
      <c r="L7829">
        <v>25229</v>
      </c>
    </row>
    <row r="7830" spans="11:12" x14ac:dyDescent="0.3">
      <c r="K7830">
        <v>7824</v>
      </c>
      <c r="L7830">
        <v>25219</v>
      </c>
    </row>
    <row r="7831" spans="11:12" x14ac:dyDescent="0.3">
      <c r="K7831">
        <v>7825</v>
      </c>
      <c r="L7831">
        <v>25209</v>
      </c>
    </row>
    <row r="7832" spans="11:12" x14ac:dyDescent="0.3">
      <c r="K7832">
        <v>7826</v>
      </c>
      <c r="L7832">
        <v>25199</v>
      </c>
    </row>
    <row r="7833" spans="11:12" x14ac:dyDescent="0.3">
      <c r="K7833">
        <v>7827</v>
      </c>
      <c r="L7833">
        <v>25189</v>
      </c>
    </row>
    <row r="7834" spans="11:12" x14ac:dyDescent="0.3">
      <c r="K7834">
        <v>7828</v>
      </c>
      <c r="L7834">
        <v>25179</v>
      </c>
    </row>
    <row r="7835" spans="11:12" x14ac:dyDescent="0.3">
      <c r="K7835">
        <v>7829</v>
      </c>
      <c r="L7835">
        <v>25169</v>
      </c>
    </row>
    <row r="7836" spans="11:12" x14ac:dyDescent="0.3">
      <c r="K7836">
        <v>7830</v>
      </c>
      <c r="L7836">
        <v>25159</v>
      </c>
    </row>
    <row r="7837" spans="11:12" x14ac:dyDescent="0.3">
      <c r="K7837">
        <v>7831</v>
      </c>
      <c r="L7837">
        <v>25149</v>
      </c>
    </row>
    <row r="7838" spans="11:12" x14ac:dyDescent="0.3">
      <c r="K7838">
        <v>7832</v>
      </c>
      <c r="L7838">
        <v>25139</v>
      </c>
    </row>
    <row r="7839" spans="11:12" x14ac:dyDescent="0.3">
      <c r="K7839">
        <v>7833</v>
      </c>
      <c r="L7839">
        <v>25129</v>
      </c>
    </row>
    <row r="7840" spans="11:12" x14ac:dyDescent="0.3">
      <c r="K7840">
        <v>7834</v>
      </c>
      <c r="L7840">
        <v>25119</v>
      </c>
    </row>
    <row r="7841" spans="11:12" x14ac:dyDescent="0.3">
      <c r="K7841">
        <v>7835</v>
      </c>
      <c r="L7841">
        <v>25109</v>
      </c>
    </row>
    <row r="7842" spans="11:12" x14ac:dyDescent="0.3">
      <c r="K7842">
        <v>7836</v>
      </c>
      <c r="L7842">
        <v>25099</v>
      </c>
    </row>
    <row r="7843" spans="11:12" x14ac:dyDescent="0.3">
      <c r="K7843">
        <v>7837</v>
      </c>
      <c r="L7843">
        <v>25089</v>
      </c>
    </row>
    <row r="7844" spans="11:12" x14ac:dyDescent="0.3">
      <c r="K7844">
        <v>7838</v>
      </c>
      <c r="L7844">
        <v>25079</v>
      </c>
    </row>
    <row r="7845" spans="11:12" x14ac:dyDescent="0.3">
      <c r="K7845">
        <v>7839</v>
      </c>
      <c r="L7845">
        <v>25069</v>
      </c>
    </row>
    <row r="7846" spans="11:12" x14ac:dyDescent="0.3">
      <c r="K7846">
        <v>7840</v>
      </c>
      <c r="L7846">
        <v>25059</v>
      </c>
    </row>
    <row r="7847" spans="11:12" x14ac:dyDescent="0.3">
      <c r="K7847">
        <v>7841</v>
      </c>
      <c r="L7847">
        <v>25049</v>
      </c>
    </row>
    <row r="7848" spans="11:12" x14ac:dyDescent="0.3">
      <c r="K7848">
        <v>7842</v>
      </c>
      <c r="L7848">
        <v>25039</v>
      </c>
    </row>
    <row r="7849" spans="11:12" x14ac:dyDescent="0.3">
      <c r="K7849">
        <v>7843</v>
      </c>
      <c r="L7849">
        <v>25029</v>
      </c>
    </row>
    <row r="7850" spans="11:12" x14ac:dyDescent="0.3">
      <c r="K7850">
        <v>7844</v>
      </c>
      <c r="L7850">
        <v>25019</v>
      </c>
    </row>
    <row r="7851" spans="11:12" x14ac:dyDescent="0.3">
      <c r="K7851">
        <v>7845</v>
      </c>
      <c r="L7851">
        <v>25009</v>
      </c>
    </row>
    <row r="7852" spans="11:12" x14ac:dyDescent="0.3">
      <c r="K7852">
        <v>7846</v>
      </c>
      <c r="L7852">
        <v>24999</v>
      </c>
    </row>
    <row r="7853" spans="11:12" x14ac:dyDescent="0.3">
      <c r="K7853">
        <v>7847</v>
      </c>
      <c r="L7853">
        <v>24989</v>
      </c>
    </row>
    <row r="7854" spans="11:12" x14ac:dyDescent="0.3">
      <c r="K7854">
        <v>7848</v>
      </c>
      <c r="L7854">
        <v>24979</v>
      </c>
    </row>
    <row r="7855" spans="11:12" x14ac:dyDescent="0.3">
      <c r="K7855">
        <v>7849</v>
      </c>
      <c r="L7855">
        <v>24969</v>
      </c>
    </row>
    <row r="7856" spans="11:12" x14ac:dyDescent="0.3">
      <c r="K7856">
        <v>7850</v>
      </c>
      <c r="L7856">
        <v>24959</v>
      </c>
    </row>
    <row r="7857" spans="11:12" x14ac:dyDescent="0.3">
      <c r="K7857">
        <v>7851</v>
      </c>
      <c r="L7857">
        <v>24949</v>
      </c>
    </row>
    <row r="7858" spans="11:12" x14ac:dyDescent="0.3">
      <c r="K7858">
        <v>7852</v>
      </c>
      <c r="L7858">
        <v>24939</v>
      </c>
    </row>
    <row r="7859" spans="11:12" x14ac:dyDescent="0.3">
      <c r="K7859">
        <v>7853</v>
      </c>
      <c r="L7859">
        <v>24929</v>
      </c>
    </row>
    <row r="7860" spans="11:12" x14ac:dyDescent="0.3">
      <c r="K7860">
        <v>7854</v>
      </c>
      <c r="L7860">
        <v>24919</v>
      </c>
    </row>
    <row r="7861" spans="11:12" x14ac:dyDescent="0.3">
      <c r="K7861">
        <v>7855</v>
      </c>
      <c r="L7861">
        <v>24909</v>
      </c>
    </row>
    <row r="7862" spans="11:12" x14ac:dyDescent="0.3">
      <c r="K7862">
        <v>7856</v>
      </c>
      <c r="L7862">
        <v>24899</v>
      </c>
    </row>
    <row r="7863" spans="11:12" x14ac:dyDescent="0.3">
      <c r="K7863">
        <v>7857</v>
      </c>
      <c r="L7863">
        <v>24889</v>
      </c>
    </row>
    <row r="7864" spans="11:12" x14ac:dyDescent="0.3">
      <c r="K7864">
        <v>7858</v>
      </c>
      <c r="L7864">
        <v>24879</v>
      </c>
    </row>
    <row r="7865" spans="11:12" x14ac:dyDescent="0.3">
      <c r="K7865">
        <v>7859</v>
      </c>
      <c r="L7865">
        <v>24869</v>
      </c>
    </row>
    <row r="7866" spans="11:12" x14ac:dyDescent="0.3">
      <c r="K7866">
        <v>7860</v>
      </c>
      <c r="L7866">
        <v>24859</v>
      </c>
    </row>
    <row r="7867" spans="11:12" x14ac:dyDescent="0.3">
      <c r="K7867">
        <v>7861</v>
      </c>
      <c r="L7867">
        <v>24849</v>
      </c>
    </row>
    <row r="7868" spans="11:12" x14ac:dyDescent="0.3">
      <c r="K7868">
        <v>7862</v>
      </c>
      <c r="L7868">
        <v>24839</v>
      </c>
    </row>
    <row r="7869" spans="11:12" x14ac:dyDescent="0.3">
      <c r="K7869">
        <v>7863</v>
      </c>
      <c r="L7869">
        <v>24829</v>
      </c>
    </row>
    <row r="7870" spans="11:12" x14ac:dyDescent="0.3">
      <c r="K7870">
        <v>7864</v>
      </c>
      <c r="L7870">
        <v>24819</v>
      </c>
    </row>
    <row r="7871" spans="11:12" x14ac:dyDescent="0.3">
      <c r="K7871">
        <v>7865</v>
      </c>
      <c r="L7871">
        <v>24809</v>
      </c>
    </row>
    <row r="7872" spans="11:12" x14ac:dyDescent="0.3">
      <c r="K7872">
        <v>7866</v>
      </c>
      <c r="L7872">
        <v>24799</v>
      </c>
    </row>
    <row r="7873" spans="11:12" x14ac:dyDescent="0.3">
      <c r="K7873">
        <v>7867</v>
      </c>
      <c r="L7873">
        <v>24789</v>
      </c>
    </row>
    <row r="7874" spans="11:12" x14ac:dyDescent="0.3">
      <c r="K7874">
        <v>7868</v>
      </c>
      <c r="L7874">
        <v>24779</v>
      </c>
    </row>
    <row r="7875" spans="11:12" x14ac:dyDescent="0.3">
      <c r="K7875">
        <v>7869</v>
      </c>
      <c r="L7875">
        <v>24769</v>
      </c>
    </row>
    <row r="7876" spans="11:12" x14ac:dyDescent="0.3">
      <c r="K7876">
        <v>7870</v>
      </c>
      <c r="L7876">
        <v>24759</v>
      </c>
    </row>
    <row r="7877" spans="11:12" x14ac:dyDescent="0.3">
      <c r="K7877">
        <v>7871</v>
      </c>
      <c r="L7877">
        <v>24749</v>
      </c>
    </row>
    <row r="7878" spans="11:12" x14ac:dyDescent="0.3">
      <c r="K7878">
        <v>7872</v>
      </c>
      <c r="L7878">
        <v>24739</v>
      </c>
    </row>
    <row r="7879" spans="11:12" x14ac:dyDescent="0.3">
      <c r="K7879">
        <v>7873</v>
      </c>
      <c r="L7879">
        <v>24729</v>
      </c>
    </row>
    <row r="7880" spans="11:12" x14ac:dyDescent="0.3">
      <c r="K7880">
        <v>7874</v>
      </c>
      <c r="L7880">
        <v>24719</v>
      </c>
    </row>
    <row r="7881" spans="11:12" x14ac:dyDescent="0.3">
      <c r="K7881">
        <v>7875</v>
      </c>
      <c r="L7881">
        <v>24709</v>
      </c>
    </row>
    <row r="7882" spans="11:12" x14ac:dyDescent="0.3">
      <c r="K7882">
        <v>7876</v>
      </c>
      <c r="L7882">
        <v>24699</v>
      </c>
    </row>
    <row r="7883" spans="11:12" x14ac:dyDescent="0.3">
      <c r="K7883">
        <v>7877</v>
      </c>
      <c r="L7883">
        <v>24689</v>
      </c>
    </row>
    <row r="7884" spans="11:12" x14ac:dyDescent="0.3">
      <c r="K7884">
        <v>7878</v>
      </c>
      <c r="L7884">
        <v>24679</v>
      </c>
    </row>
    <row r="7885" spans="11:12" x14ac:dyDescent="0.3">
      <c r="K7885">
        <v>7879</v>
      </c>
      <c r="L7885">
        <v>24669</v>
      </c>
    </row>
    <row r="7886" spans="11:12" x14ac:dyDescent="0.3">
      <c r="K7886">
        <v>7880</v>
      </c>
      <c r="L7886">
        <v>24659</v>
      </c>
    </row>
    <row r="7887" spans="11:12" x14ac:dyDescent="0.3">
      <c r="K7887">
        <v>7881</v>
      </c>
      <c r="L7887">
        <v>24649</v>
      </c>
    </row>
    <row r="7888" spans="11:12" x14ac:dyDescent="0.3">
      <c r="K7888">
        <v>7882</v>
      </c>
      <c r="L7888">
        <v>24639</v>
      </c>
    </row>
    <row r="7889" spans="11:12" x14ac:dyDescent="0.3">
      <c r="K7889">
        <v>7883</v>
      </c>
      <c r="L7889">
        <v>24629</v>
      </c>
    </row>
    <row r="7890" spans="11:12" x14ac:dyDescent="0.3">
      <c r="K7890">
        <v>7884</v>
      </c>
      <c r="L7890">
        <v>24619</v>
      </c>
    </row>
    <row r="7891" spans="11:12" x14ac:dyDescent="0.3">
      <c r="K7891">
        <v>7885</v>
      </c>
      <c r="L7891">
        <v>24609</v>
      </c>
    </row>
    <row r="7892" spans="11:12" x14ac:dyDescent="0.3">
      <c r="K7892">
        <v>7886</v>
      </c>
      <c r="L7892">
        <v>24599</v>
      </c>
    </row>
    <row r="7893" spans="11:12" x14ac:dyDescent="0.3">
      <c r="K7893">
        <v>7887</v>
      </c>
      <c r="L7893">
        <v>24589</v>
      </c>
    </row>
    <row r="7894" spans="11:12" x14ac:dyDescent="0.3">
      <c r="K7894">
        <v>7888</v>
      </c>
      <c r="L7894">
        <v>24579</v>
      </c>
    </row>
    <row r="7895" spans="11:12" x14ac:dyDescent="0.3">
      <c r="K7895">
        <v>7889</v>
      </c>
      <c r="L7895">
        <v>24569</v>
      </c>
    </row>
    <row r="7896" spans="11:12" x14ac:dyDescent="0.3">
      <c r="K7896">
        <v>7890</v>
      </c>
      <c r="L7896">
        <v>24559</v>
      </c>
    </row>
    <row r="7897" spans="11:12" x14ac:dyDescent="0.3">
      <c r="K7897">
        <v>7891</v>
      </c>
      <c r="L7897">
        <v>24549</v>
      </c>
    </row>
    <row r="7898" spans="11:12" x14ac:dyDescent="0.3">
      <c r="K7898">
        <v>7892</v>
      </c>
      <c r="L7898">
        <v>24539</v>
      </c>
    </row>
    <row r="7899" spans="11:12" x14ac:dyDescent="0.3">
      <c r="K7899">
        <v>7893</v>
      </c>
      <c r="L7899">
        <v>24529</v>
      </c>
    </row>
    <row r="7900" spans="11:12" x14ac:dyDescent="0.3">
      <c r="K7900">
        <v>7894</v>
      </c>
      <c r="L7900">
        <v>24519</v>
      </c>
    </row>
    <row r="7901" spans="11:12" x14ac:dyDescent="0.3">
      <c r="K7901">
        <v>7895</v>
      </c>
      <c r="L7901">
        <v>24509</v>
      </c>
    </row>
    <row r="7902" spans="11:12" x14ac:dyDescent="0.3">
      <c r="K7902">
        <v>7896</v>
      </c>
      <c r="L7902">
        <v>24499</v>
      </c>
    </row>
    <row r="7903" spans="11:12" x14ac:dyDescent="0.3">
      <c r="K7903">
        <v>7897</v>
      </c>
      <c r="L7903">
        <v>24489</v>
      </c>
    </row>
    <row r="7904" spans="11:12" x14ac:dyDescent="0.3">
      <c r="K7904">
        <v>7898</v>
      </c>
      <c r="L7904">
        <v>24479</v>
      </c>
    </row>
    <row r="7905" spans="11:12" x14ac:dyDescent="0.3">
      <c r="K7905">
        <v>7899</v>
      </c>
      <c r="L7905">
        <v>24469</v>
      </c>
    </row>
    <row r="7906" spans="11:12" x14ac:dyDescent="0.3">
      <c r="K7906">
        <v>7900</v>
      </c>
      <c r="L7906">
        <v>24459</v>
      </c>
    </row>
    <row r="7907" spans="11:12" x14ac:dyDescent="0.3">
      <c r="K7907">
        <v>7901</v>
      </c>
      <c r="L7907">
        <v>24449</v>
      </c>
    </row>
    <row r="7908" spans="11:12" x14ac:dyDescent="0.3">
      <c r="K7908">
        <v>7902</v>
      </c>
      <c r="L7908">
        <v>24439</v>
      </c>
    </row>
    <row r="7909" spans="11:12" x14ac:dyDescent="0.3">
      <c r="K7909">
        <v>7903</v>
      </c>
      <c r="L7909">
        <v>24429</v>
      </c>
    </row>
    <row r="7910" spans="11:12" x14ac:dyDescent="0.3">
      <c r="K7910">
        <v>7904</v>
      </c>
      <c r="L7910">
        <v>24419</v>
      </c>
    </row>
    <row r="7911" spans="11:12" x14ac:dyDescent="0.3">
      <c r="K7911">
        <v>7905</v>
      </c>
      <c r="L7911">
        <v>24409</v>
      </c>
    </row>
    <row r="7912" spans="11:12" x14ac:dyDescent="0.3">
      <c r="K7912">
        <v>7906</v>
      </c>
      <c r="L7912">
        <v>24399</v>
      </c>
    </row>
    <row r="7913" spans="11:12" x14ac:dyDescent="0.3">
      <c r="K7913">
        <v>7907</v>
      </c>
      <c r="L7913">
        <v>24389</v>
      </c>
    </row>
    <row r="7914" spans="11:12" x14ac:dyDescent="0.3">
      <c r="K7914">
        <v>7908</v>
      </c>
      <c r="L7914">
        <v>24379</v>
      </c>
    </row>
    <row r="7915" spans="11:12" x14ac:dyDescent="0.3">
      <c r="K7915">
        <v>7909</v>
      </c>
      <c r="L7915">
        <v>24369</v>
      </c>
    </row>
    <row r="7916" spans="11:12" x14ac:dyDescent="0.3">
      <c r="K7916">
        <v>7910</v>
      </c>
      <c r="L7916">
        <v>24359</v>
      </c>
    </row>
    <row r="7917" spans="11:12" x14ac:dyDescent="0.3">
      <c r="K7917">
        <v>7911</v>
      </c>
      <c r="L7917">
        <v>24349</v>
      </c>
    </row>
    <row r="7918" spans="11:12" x14ac:dyDescent="0.3">
      <c r="K7918">
        <v>7912</v>
      </c>
      <c r="L7918">
        <v>24339</v>
      </c>
    </row>
    <row r="7919" spans="11:12" x14ac:dyDescent="0.3">
      <c r="K7919">
        <v>7913</v>
      </c>
      <c r="L7919">
        <v>24329</v>
      </c>
    </row>
    <row r="7920" spans="11:12" x14ac:dyDescent="0.3">
      <c r="K7920">
        <v>7914</v>
      </c>
      <c r="L7920">
        <v>24319</v>
      </c>
    </row>
    <row r="7921" spans="11:12" x14ac:dyDescent="0.3">
      <c r="K7921">
        <v>7915</v>
      </c>
      <c r="L7921">
        <v>24309</v>
      </c>
    </row>
    <row r="7922" spans="11:12" x14ac:dyDescent="0.3">
      <c r="K7922">
        <v>7916</v>
      </c>
      <c r="L7922">
        <v>24299</v>
      </c>
    </row>
    <row r="7923" spans="11:12" x14ac:dyDescent="0.3">
      <c r="K7923">
        <v>7917</v>
      </c>
      <c r="L7923">
        <v>24289</v>
      </c>
    </row>
    <row r="7924" spans="11:12" x14ac:dyDescent="0.3">
      <c r="K7924">
        <v>7918</v>
      </c>
      <c r="L7924">
        <v>24279</v>
      </c>
    </row>
    <row r="7925" spans="11:12" x14ac:dyDescent="0.3">
      <c r="K7925">
        <v>7919</v>
      </c>
      <c r="L7925">
        <v>24269</v>
      </c>
    </row>
    <row r="7926" spans="11:12" x14ac:dyDescent="0.3">
      <c r="K7926">
        <v>7920</v>
      </c>
      <c r="L7926">
        <v>24259</v>
      </c>
    </row>
    <row r="7927" spans="11:12" x14ac:dyDescent="0.3">
      <c r="K7927">
        <v>7921</v>
      </c>
      <c r="L7927">
        <v>24249</v>
      </c>
    </row>
    <row r="7928" spans="11:12" x14ac:dyDescent="0.3">
      <c r="K7928">
        <v>7922</v>
      </c>
      <c r="L7928">
        <v>24239</v>
      </c>
    </row>
    <row r="7929" spans="11:12" x14ac:dyDescent="0.3">
      <c r="K7929">
        <v>7923</v>
      </c>
      <c r="L7929">
        <v>24229</v>
      </c>
    </row>
    <row r="7930" spans="11:12" x14ac:dyDescent="0.3">
      <c r="K7930">
        <v>7924</v>
      </c>
      <c r="L7930">
        <v>24219</v>
      </c>
    </row>
    <row r="7931" spans="11:12" x14ac:dyDescent="0.3">
      <c r="K7931">
        <v>7925</v>
      </c>
      <c r="L7931">
        <v>24209</v>
      </c>
    </row>
    <row r="7932" spans="11:12" x14ac:dyDescent="0.3">
      <c r="K7932">
        <v>7926</v>
      </c>
      <c r="L7932">
        <v>24199</v>
      </c>
    </row>
    <row r="7933" spans="11:12" x14ac:dyDescent="0.3">
      <c r="K7933">
        <v>7927</v>
      </c>
      <c r="L7933">
        <v>24189</v>
      </c>
    </row>
    <row r="7934" spans="11:12" x14ac:dyDescent="0.3">
      <c r="K7934">
        <v>7928</v>
      </c>
      <c r="L7934">
        <v>24179</v>
      </c>
    </row>
    <row r="7935" spans="11:12" x14ac:dyDescent="0.3">
      <c r="K7935">
        <v>7929</v>
      </c>
      <c r="L7935">
        <v>24169</v>
      </c>
    </row>
    <row r="7936" spans="11:12" x14ac:dyDescent="0.3">
      <c r="K7936">
        <v>7930</v>
      </c>
      <c r="L7936">
        <v>24159</v>
      </c>
    </row>
    <row r="7937" spans="11:12" x14ac:dyDescent="0.3">
      <c r="K7937">
        <v>7931</v>
      </c>
      <c r="L7937">
        <v>24149</v>
      </c>
    </row>
    <row r="7938" spans="11:12" x14ac:dyDescent="0.3">
      <c r="K7938">
        <v>7932</v>
      </c>
      <c r="L7938">
        <v>24139</v>
      </c>
    </row>
    <row r="7939" spans="11:12" x14ac:dyDescent="0.3">
      <c r="K7939">
        <v>7933</v>
      </c>
      <c r="L7939">
        <v>24129</v>
      </c>
    </row>
    <row r="7940" spans="11:12" x14ac:dyDescent="0.3">
      <c r="K7940">
        <v>7934</v>
      </c>
      <c r="L7940">
        <v>24119</v>
      </c>
    </row>
    <row r="7941" spans="11:12" x14ac:dyDescent="0.3">
      <c r="K7941">
        <v>7935</v>
      </c>
      <c r="L7941">
        <v>24109</v>
      </c>
    </row>
    <row r="7942" spans="11:12" x14ac:dyDescent="0.3">
      <c r="K7942">
        <v>7936</v>
      </c>
      <c r="L7942">
        <v>24099</v>
      </c>
    </row>
    <row r="7943" spans="11:12" x14ac:dyDescent="0.3">
      <c r="K7943">
        <v>7937</v>
      </c>
      <c r="L7943">
        <v>24089</v>
      </c>
    </row>
    <row r="7944" spans="11:12" x14ac:dyDescent="0.3">
      <c r="K7944">
        <v>7938</v>
      </c>
      <c r="L7944">
        <v>24079</v>
      </c>
    </row>
    <row r="7945" spans="11:12" x14ac:dyDescent="0.3">
      <c r="K7945">
        <v>7939</v>
      </c>
      <c r="L7945">
        <v>24069</v>
      </c>
    </row>
    <row r="7946" spans="11:12" x14ac:dyDescent="0.3">
      <c r="K7946">
        <v>7940</v>
      </c>
      <c r="L7946">
        <v>24059</v>
      </c>
    </row>
    <row r="7947" spans="11:12" x14ac:dyDescent="0.3">
      <c r="K7947">
        <v>7941</v>
      </c>
      <c r="L7947">
        <v>24049</v>
      </c>
    </row>
    <row r="7948" spans="11:12" x14ac:dyDescent="0.3">
      <c r="K7948">
        <v>7942</v>
      </c>
      <c r="L7948">
        <v>24039</v>
      </c>
    </row>
    <row r="7949" spans="11:12" x14ac:dyDescent="0.3">
      <c r="K7949">
        <v>7943</v>
      </c>
      <c r="L7949">
        <v>24029</v>
      </c>
    </row>
    <row r="7950" spans="11:12" x14ac:dyDescent="0.3">
      <c r="K7950">
        <v>7944</v>
      </c>
      <c r="L7950">
        <v>24019</v>
      </c>
    </row>
    <row r="7951" spans="11:12" x14ac:dyDescent="0.3">
      <c r="K7951">
        <v>7945</v>
      </c>
      <c r="L7951">
        <v>24009</v>
      </c>
    </row>
    <row r="7952" spans="11:12" x14ac:dyDescent="0.3">
      <c r="K7952">
        <v>7946</v>
      </c>
      <c r="L7952">
        <v>23999</v>
      </c>
    </row>
    <row r="7953" spans="11:12" x14ac:dyDescent="0.3">
      <c r="K7953">
        <v>7947</v>
      </c>
      <c r="L7953">
        <v>23989</v>
      </c>
    </row>
    <row r="7954" spans="11:12" x14ac:dyDescent="0.3">
      <c r="K7954">
        <v>7948</v>
      </c>
      <c r="L7954">
        <v>23979</v>
      </c>
    </row>
    <row r="7955" spans="11:12" x14ac:dyDescent="0.3">
      <c r="K7955">
        <v>7949</v>
      </c>
      <c r="L7955">
        <v>23969</v>
      </c>
    </row>
    <row r="7956" spans="11:12" x14ac:dyDescent="0.3">
      <c r="K7956">
        <v>7950</v>
      </c>
      <c r="L7956">
        <v>23959</v>
      </c>
    </row>
    <row r="7957" spans="11:12" x14ac:dyDescent="0.3">
      <c r="K7957">
        <v>7951</v>
      </c>
      <c r="L7957">
        <v>23949</v>
      </c>
    </row>
    <row r="7958" spans="11:12" x14ac:dyDescent="0.3">
      <c r="K7958">
        <v>7952</v>
      </c>
      <c r="L7958">
        <v>23939</v>
      </c>
    </row>
    <row r="7959" spans="11:12" x14ac:dyDescent="0.3">
      <c r="K7959">
        <v>7953</v>
      </c>
      <c r="L7959">
        <v>23929</v>
      </c>
    </row>
    <row r="7960" spans="11:12" x14ac:dyDescent="0.3">
      <c r="K7960">
        <v>7954</v>
      </c>
      <c r="L7960">
        <v>23919</v>
      </c>
    </row>
    <row r="7961" spans="11:12" x14ac:dyDescent="0.3">
      <c r="K7961">
        <v>7955</v>
      </c>
      <c r="L7961">
        <v>23909</v>
      </c>
    </row>
    <row r="7962" spans="11:12" x14ac:dyDescent="0.3">
      <c r="K7962">
        <v>7956</v>
      </c>
      <c r="L7962">
        <v>23899</v>
      </c>
    </row>
    <row r="7963" spans="11:12" x14ac:dyDescent="0.3">
      <c r="K7963">
        <v>7957</v>
      </c>
      <c r="L7963">
        <v>23889</v>
      </c>
    </row>
    <row r="7964" spans="11:12" x14ac:dyDescent="0.3">
      <c r="K7964">
        <v>7958</v>
      </c>
      <c r="L7964">
        <v>23879</v>
      </c>
    </row>
    <row r="7965" spans="11:12" x14ac:dyDescent="0.3">
      <c r="K7965">
        <v>7959</v>
      </c>
      <c r="L7965">
        <v>23869</v>
      </c>
    </row>
    <row r="7966" spans="11:12" x14ac:dyDescent="0.3">
      <c r="K7966">
        <v>7960</v>
      </c>
      <c r="L7966">
        <v>23859</v>
      </c>
    </row>
    <row r="7967" spans="11:12" x14ac:dyDescent="0.3">
      <c r="K7967">
        <v>7961</v>
      </c>
      <c r="L7967">
        <v>23849</v>
      </c>
    </row>
    <row r="7968" spans="11:12" x14ac:dyDescent="0.3">
      <c r="K7968">
        <v>7962</v>
      </c>
      <c r="L7968">
        <v>23839</v>
      </c>
    </row>
    <row r="7969" spans="11:12" x14ac:dyDescent="0.3">
      <c r="K7969">
        <v>7963</v>
      </c>
      <c r="L7969">
        <v>23829</v>
      </c>
    </row>
    <row r="7970" spans="11:12" x14ac:dyDescent="0.3">
      <c r="K7970">
        <v>7964</v>
      </c>
      <c r="L7970">
        <v>23819</v>
      </c>
    </row>
    <row r="7971" spans="11:12" x14ac:dyDescent="0.3">
      <c r="K7971">
        <v>7965</v>
      </c>
      <c r="L7971">
        <v>23809</v>
      </c>
    </row>
    <row r="7972" spans="11:12" x14ac:dyDescent="0.3">
      <c r="K7972">
        <v>7966</v>
      </c>
      <c r="L7972">
        <v>23799</v>
      </c>
    </row>
    <row r="7973" spans="11:12" x14ac:dyDescent="0.3">
      <c r="K7973">
        <v>7967</v>
      </c>
      <c r="L7973">
        <v>23789</v>
      </c>
    </row>
    <row r="7974" spans="11:12" x14ac:dyDescent="0.3">
      <c r="K7974">
        <v>7968</v>
      </c>
      <c r="L7974">
        <v>23779</v>
      </c>
    </row>
    <row r="7975" spans="11:12" x14ac:dyDescent="0.3">
      <c r="K7975">
        <v>7969</v>
      </c>
      <c r="L7975">
        <v>23769</v>
      </c>
    </row>
    <row r="7976" spans="11:12" x14ac:dyDescent="0.3">
      <c r="K7976">
        <v>7970</v>
      </c>
      <c r="L7976">
        <v>23759</v>
      </c>
    </row>
    <row r="7977" spans="11:12" x14ac:dyDescent="0.3">
      <c r="K7977">
        <v>7971</v>
      </c>
      <c r="L7977">
        <v>23749</v>
      </c>
    </row>
    <row r="7978" spans="11:12" x14ac:dyDescent="0.3">
      <c r="K7978">
        <v>7972</v>
      </c>
      <c r="L7978">
        <v>23739</v>
      </c>
    </row>
    <row r="7979" spans="11:12" x14ac:dyDescent="0.3">
      <c r="K7979">
        <v>7973</v>
      </c>
      <c r="L7979">
        <v>23729</v>
      </c>
    </row>
    <row r="7980" spans="11:12" x14ac:dyDescent="0.3">
      <c r="K7980">
        <v>7974</v>
      </c>
      <c r="L7980">
        <v>23719</v>
      </c>
    </row>
    <row r="7981" spans="11:12" x14ac:dyDescent="0.3">
      <c r="K7981">
        <v>7975</v>
      </c>
      <c r="L7981">
        <v>23709</v>
      </c>
    </row>
    <row r="7982" spans="11:12" x14ac:dyDescent="0.3">
      <c r="K7982">
        <v>7976</v>
      </c>
      <c r="L7982">
        <v>23699</v>
      </c>
    </row>
    <row r="7983" spans="11:12" x14ac:dyDescent="0.3">
      <c r="K7983">
        <v>7977</v>
      </c>
      <c r="L7983">
        <v>23689</v>
      </c>
    </row>
    <row r="7984" spans="11:12" x14ac:dyDescent="0.3">
      <c r="K7984">
        <v>7978</v>
      </c>
      <c r="L7984">
        <v>23679</v>
      </c>
    </row>
    <row r="7985" spans="11:12" x14ac:dyDescent="0.3">
      <c r="K7985">
        <v>7979</v>
      </c>
      <c r="L7985">
        <v>23669</v>
      </c>
    </row>
    <row r="7986" spans="11:12" x14ac:dyDescent="0.3">
      <c r="K7986">
        <v>7980</v>
      </c>
      <c r="L7986">
        <v>23659</v>
      </c>
    </row>
    <row r="7987" spans="11:12" x14ac:dyDescent="0.3">
      <c r="K7987">
        <v>7981</v>
      </c>
      <c r="L7987">
        <v>23649</v>
      </c>
    </row>
    <row r="7988" spans="11:12" x14ac:dyDescent="0.3">
      <c r="K7988">
        <v>7982</v>
      </c>
      <c r="L7988">
        <v>23639</v>
      </c>
    </row>
    <row r="7989" spans="11:12" x14ac:dyDescent="0.3">
      <c r="K7989">
        <v>7983</v>
      </c>
      <c r="L7989">
        <v>23629</v>
      </c>
    </row>
    <row r="7990" spans="11:12" x14ac:dyDescent="0.3">
      <c r="K7990">
        <v>7984</v>
      </c>
      <c r="L7990">
        <v>23619</v>
      </c>
    </row>
    <row r="7991" spans="11:12" x14ac:dyDescent="0.3">
      <c r="K7991">
        <v>7985</v>
      </c>
      <c r="L7991">
        <v>23609</v>
      </c>
    </row>
    <row r="7992" spans="11:12" x14ac:dyDescent="0.3">
      <c r="K7992">
        <v>7986</v>
      </c>
      <c r="L7992">
        <v>23599</v>
      </c>
    </row>
    <row r="7993" spans="11:12" x14ac:dyDescent="0.3">
      <c r="K7993">
        <v>7987</v>
      </c>
      <c r="L7993">
        <v>23589</v>
      </c>
    </row>
    <row r="7994" spans="11:12" x14ac:dyDescent="0.3">
      <c r="K7994">
        <v>7988</v>
      </c>
      <c r="L7994">
        <v>23579</v>
      </c>
    </row>
    <row r="7995" spans="11:12" x14ac:dyDescent="0.3">
      <c r="K7995">
        <v>7989</v>
      </c>
      <c r="L7995">
        <v>23569</v>
      </c>
    </row>
    <row r="7996" spans="11:12" x14ac:dyDescent="0.3">
      <c r="K7996">
        <v>7990</v>
      </c>
      <c r="L7996">
        <v>23559</v>
      </c>
    </row>
    <row r="7997" spans="11:12" x14ac:dyDescent="0.3">
      <c r="K7997">
        <v>7991</v>
      </c>
      <c r="L7997">
        <v>23549</v>
      </c>
    </row>
    <row r="7998" spans="11:12" x14ac:dyDescent="0.3">
      <c r="K7998">
        <v>7992</v>
      </c>
      <c r="L7998">
        <v>23539</v>
      </c>
    </row>
    <row r="7999" spans="11:12" x14ac:dyDescent="0.3">
      <c r="K7999">
        <v>7993</v>
      </c>
      <c r="L7999">
        <v>23529</v>
      </c>
    </row>
    <row r="8000" spans="11:12" x14ac:dyDescent="0.3">
      <c r="K8000">
        <v>7994</v>
      </c>
      <c r="L8000">
        <v>23519</v>
      </c>
    </row>
    <row r="8001" spans="11:12" x14ac:dyDescent="0.3">
      <c r="K8001">
        <v>7995</v>
      </c>
      <c r="L8001">
        <v>23509</v>
      </c>
    </row>
    <row r="8002" spans="11:12" x14ac:dyDescent="0.3">
      <c r="K8002">
        <v>7996</v>
      </c>
      <c r="L8002">
        <v>23499</v>
      </c>
    </row>
    <row r="8003" spans="11:12" x14ac:dyDescent="0.3">
      <c r="K8003">
        <v>7997</v>
      </c>
      <c r="L8003">
        <v>23489</v>
      </c>
    </row>
    <row r="8004" spans="11:12" x14ac:dyDescent="0.3">
      <c r="K8004">
        <v>7998</v>
      </c>
      <c r="L8004">
        <v>23479</v>
      </c>
    </row>
    <row r="8005" spans="11:12" x14ac:dyDescent="0.3">
      <c r="K8005">
        <v>7999</v>
      </c>
      <c r="L8005">
        <v>23469</v>
      </c>
    </row>
    <row r="8006" spans="11:12" x14ac:dyDescent="0.3">
      <c r="K8006">
        <v>8000</v>
      </c>
      <c r="L8006">
        <v>23459</v>
      </c>
    </row>
    <row r="8007" spans="11:12" x14ac:dyDescent="0.3">
      <c r="K8007">
        <v>8001</v>
      </c>
      <c r="L8007">
        <v>23449</v>
      </c>
    </row>
    <row r="8008" spans="11:12" x14ac:dyDescent="0.3">
      <c r="K8008">
        <v>8002</v>
      </c>
      <c r="L8008">
        <v>23439</v>
      </c>
    </row>
    <row r="8009" spans="11:12" x14ac:dyDescent="0.3">
      <c r="K8009">
        <v>8003</v>
      </c>
      <c r="L8009">
        <v>23429</v>
      </c>
    </row>
    <row r="8010" spans="11:12" x14ac:dyDescent="0.3">
      <c r="K8010">
        <v>8004</v>
      </c>
      <c r="L8010">
        <v>23419</v>
      </c>
    </row>
    <row r="8011" spans="11:12" x14ac:dyDescent="0.3">
      <c r="K8011">
        <v>8005</v>
      </c>
      <c r="L8011">
        <v>23409</v>
      </c>
    </row>
    <row r="8012" spans="11:12" x14ac:dyDescent="0.3">
      <c r="K8012">
        <v>8006</v>
      </c>
      <c r="L8012">
        <v>23399</v>
      </c>
    </row>
    <row r="8013" spans="11:12" x14ac:dyDescent="0.3">
      <c r="K8013">
        <v>8007</v>
      </c>
      <c r="L8013">
        <v>23389</v>
      </c>
    </row>
    <row r="8014" spans="11:12" x14ac:dyDescent="0.3">
      <c r="K8014">
        <v>8008</v>
      </c>
      <c r="L8014">
        <v>23379</v>
      </c>
    </row>
    <row r="8015" spans="11:12" x14ac:dyDescent="0.3">
      <c r="K8015">
        <v>8009</v>
      </c>
      <c r="L8015">
        <v>23369</v>
      </c>
    </row>
    <row r="8016" spans="11:12" x14ac:dyDescent="0.3">
      <c r="K8016">
        <v>8010</v>
      </c>
      <c r="L8016">
        <v>23359</v>
      </c>
    </row>
    <row r="8017" spans="11:12" x14ac:dyDescent="0.3">
      <c r="K8017">
        <v>8011</v>
      </c>
      <c r="L8017">
        <v>23349</v>
      </c>
    </row>
    <row r="8018" spans="11:12" x14ac:dyDescent="0.3">
      <c r="K8018">
        <v>8012</v>
      </c>
      <c r="L8018">
        <v>23339</v>
      </c>
    </row>
    <row r="8019" spans="11:12" x14ac:dyDescent="0.3">
      <c r="K8019">
        <v>8013</v>
      </c>
      <c r="L8019">
        <v>23329</v>
      </c>
    </row>
    <row r="8020" spans="11:12" x14ac:dyDescent="0.3">
      <c r="K8020">
        <v>8014</v>
      </c>
      <c r="L8020">
        <v>23319</v>
      </c>
    </row>
    <row r="8021" spans="11:12" x14ac:dyDescent="0.3">
      <c r="K8021">
        <v>8015</v>
      </c>
      <c r="L8021">
        <v>23309</v>
      </c>
    </row>
    <row r="8022" spans="11:12" x14ac:dyDescent="0.3">
      <c r="K8022">
        <v>8016</v>
      </c>
      <c r="L8022">
        <v>23299</v>
      </c>
    </row>
    <row r="8023" spans="11:12" x14ac:dyDescent="0.3">
      <c r="K8023">
        <v>8017</v>
      </c>
      <c r="L8023">
        <v>23289</v>
      </c>
    </row>
    <row r="8024" spans="11:12" x14ac:dyDescent="0.3">
      <c r="K8024">
        <v>8018</v>
      </c>
      <c r="L8024">
        <v>23279</v>
      </c>
    </row>
    <row r="8025" spans="11:12" x14ac:dyDescent="0.3">
      <c r="K8025">
        <v>8019</v>
      </c>
      <c r="L8025">
        <v>23269</v>
      </c>
    </row>
    <row r="8026" spans="11:12" x14ac:dyDescent="0.3">
      <c r="K8026">
        <v>8020</v>
      </c>
      <c r="L8026">
        <v>23259</v>
      </c>
    </row>
    <row r="8027" spans="11:12" x14ac:dyDescent="0.3">
      <c r="K8027">
        <v>8021</v>
      </c>
      <c r="L8027">
        <v>23249</v>
      </c>
    </row>
    <row r="8028" spans="11:12" x14ac:dyDescent="0.3">
      <c r="K8028">
        <v>8022</v>
      </c>
      <c r="L8028">
        <v>23239</v>
      </c>
    </row>
    <row r="8029" spans="11:12" x14ac:dyDescent="0.3">
      <c r="K8029">
        <v>8023</v>
      </c>
      <c r="L8029">
        <v>23229</v>
      </c>
    </row>
    <row r="8030" spans="11:12" x14ac:dyDescent="0.3">
      <c r="K8030">
        <v>8024</v>
      </c>
      <c r="L8030">
        <v>23219</v>
      </c>
    </row>
    <row r="8031" spans="11:12" x14ac:dyDescent="0.3">
      <c r="K8031">
        <v>8025</v>
      </c>
      <c r="L8031">
        <v>23209</v>
      </c>
    </row>
    <row r="8032" spans="11:12" x14ac:dyDescent="0.3">
      <c r="K8032">
        <v>8026</v>
      </c>
      <c r="L8032">
        <v>23199</v>
      </c>
    </row>
    <row r="8033" spans="11:12" x14ac:dyDescent="0.3">
      <c r="K8033">
        <v>8027</v>
      </c>
      <c r="L8033">
        <v>23189</v>
      </c>
    </row>
    <row r="8034" spans="11:12" x14ac:dyDescent="0.3">
      <c r="K8034">
        <v>8028</v>
      </c>
      <c r="L8034">
        <v>23179</v>
      </c>
    </row>
    <row r="8035" spans="11:12" x14ac:dyDescent="0.3">
      <c r="K8035">
        <v>8029</v>
      </c>
      <c r="L8035">
        <v>23169</v>
      </c>
    </row>
    <row r="8036" spans="11:12" x14ac:dyDescent="0.3">
      <c r="K8036">
        <v>8030</v>
      </c>
      <c r="L8036">
        <v>23159</v>
      </c>
    </row>
    <row r="8037" spans="11:12" x14ac:dyDescent="0.3">
      <c r="K8037">
        <v>8031</v>
      </c>
      <c r="L8037">
        <v>23149</v>
      </c>
    </row>
    <row r="8038" spans="11:12" x14ac:dyDescent="0.3">
      <c r="K8038">
        <v>8032</v>
      </c>
      <c r="L8038">
        <v>23139</v>
      </c>
    </row>
    <row r="8039" spans="11:12" x14ac:dyDescent="0.3">
      <c r="K8039">
        <v>8033</v>
      </c>
      <c r="L8039">
        <v>23129</v>
      </c>
    </row>
    <row r="8040" spans="11:12" x14ac:dyDescent="0.3">
      <c r="K8040">
        <v>8034</v>
      </c>
      <c r="L8040">
        <v>23119</v>
      </c>
    </row>
    <row r="8041" spans="11:12" x14ac:dyDescent="0.3">
      <c r="K8041">
        <v>8035</v>
      </c>
      <c r="L8041">
        <v>23109</v>
      </c>
    </row>
    <row r="8042" spans="11:12" x14ac:dyDescent="0.3">
      <c r="K8042">
        <v>8036</v>
      </c>
      <c r="L8042">
        <v>23099</v>
      </c>
    </row>
    <row r="8043" spans="11:12" x14ac:dyDescent="0.3">
      <c r="K8043">
        <v>8037</v>
      </c>
      <c r="L8043">
        <v>23089</v>
      </c>
    </row>
    <row r="8044" spans="11:12" x14ac:dyDescent="0.3">
      <c r="K8044">
        <v>8038</v>
      </c>
      <c r="L8044">
        <v>23079</v>
      </c>
    </row>
    <row r="8045" spans="11:12" x14ac:dyDescent="0.3">
      <c r="K8045">
        <v>8039</v>
      </c>
      <c r="L8045">
        <v>23069</v>
      </c>
    </row>
    <row r="8046" spans="11:12" x14ac:dyDescent="0.3">
      <c r="K8046">
        <v>8040</v>
      </c>
      <c r="L8046">
        <v>23059</v>
      </c>
    </row>
    <row r="8047" spans="11:12" x14ac:dyDescent="0.3">
      <c r="K8047">
        <v>8041</v>
      </c>
      <c r="L8047">
        <v>23049</v>
      </c>
    </row>
    <row r="8048" spans="11:12" x14ac:dyDescent="0.3">
      <c r="K8048">
        <v>8042</v>
      </c>
      <c r="L8048">
        <v>23039</v>
      </c>
    </row>
    <row r="8049" spans="11:12" x14ac:dyDescent="0.3">
      <c r="K8049">
        <v>8043</v>
      </c>
      <c r="L8049">
        <v>23029</v>
      </c>
    </row>
    <row r="8050" spans="11:12" x14ac:dyDescent="0.3">
      <c r="K8050">
        <v>8044</v>
      </c>
      <c r="L8050">
        <v>23019</v>
      </c>
    </row>
    <row r="8051" spans="11:12" x14ac:dyDescent="0.3">
      <c r="K8051">
        <v>8045</v>
      </c>
      <c r="L8051">
        <v>23009</v>
      </c>
    </row>
    <row r="8052" spans="11:12" x14ac:dyDescent="0.3">
      <c r="K8052">
        <v>8046</v>
      </c>
      <c r="L8052">
        <v>22999</v>
      </c>
    </row>
    <row r="8053" spans="11:12" x14ac:dyDescent="0.3">
      <c r="K8053">
        <v>8047</v>
      </c>
      <c r="L8053">
        <v>22989</v>
      </c>
    </row>
    <row r="8054" spans="11:12" x14ac:dyDescent="0.3">
      <c r="K8054">
        <v>8048</v>
      </c>
      <c r="L8054">
        <v>22979</v>
      </c>
    </row>
    <row r="8055" spans="11:12" x14ac:dyDescent="0.3">
      <c r="K8055">
        <v>8049</v>
      </c>
      <c r="L8055">
        <v>22969</v>
      </c>
    </row>
    <row r="8056" spans="11:12" x14ac:dyDescent="0.3">
      <c r="K8056">
        <v>8050</v>
      </c>
      <c r="L8056">
        <v>22959</v>
      </c>
    </row>
    <row r="8057" spans="11:12" x14ac:dyDescent="0.3">
      <c r="K8057">
        <v>8051</v>
      </c>
      <c r="L8057">
        <v>22949</v>
      </c>
    </row>
    <row r="8058" spans="11:12" x14ac:dyDescent="0.3">
      <c r="K8058">
        <v>8052</v>
      </c>
      <c r="L8058">
        <v>22939</v>
      </c>
    </row>
    <row r="8059" spans="11:12" x14ac:dyDescent="0.3">
      <c r="K8059">
        <v>8053</v>
      </c>
      <c r="L8059">
        <v>22929</v>
      </c>
    </row>
    <row r="8060" spans="11:12" x14ac:dyDescent="0.3">
      <c r="K8060">
        <v>8054</v>
      </c>
      <c r="L8060">
        <v>22919</v>
      </c>
    </row>
    <row r="8061" spans="11:12" x14ac:dyDescent="0.3">
      <c r="K8061">
        <v>8055</v>
      </c>
      <c r="L8061">
        <v>22909</v>
      </c>
    </row>
    <row r="8062" spans="11:12" x14ac:dyDescent="0.3">
      <c r="K8062">
        <v>8056</v>
      </c>
      <c r="L8062">
        <v>22899</v>
      </c>
    </row>
    <row r="8063" spans="11:12" x14ac:dyDescent="0.3">
      <c r="K8063">
        <v>8057</v>
      </c>
      <c r="L8063">
        <v>22889</v>
      </c>
    </row>
    <row r="8064" spans="11:12" x14ac:dyDescent="0.3">
      <c r="K8064">
        <v>8058</v>
      </c>
      <c r="L8064">
        <v>22879</v>
      </c>
    </row>
    <row r="8065" spans="11:12" x14ac:dyDescent="0.3">
      <c r="K8065">
        <v>8059</v>
      </c>
      <c r="L8065">
        <v>22869</v>
      </c>
    </row>
    <row r="8066" spans="11:12" x14ac:dyDescent="0.3">
      <c r="K8066">
        <v>8060</v>
      </c>
      <c r="L8066">
        <v>22859</v>
      </c>
    </row>
    <row r="8067" spans="11:12" x14ac:dyDescent="0.3">
      <c r="K8067">
        <v>8061</v>
      </c>
      <c r="L8067">
        <v>22849</v>
      </c>
    </row>
    <row r="8068" spans="11:12" x14ac:dyDescent="0.3">
      <c r="K8068">
        <v>8062</v>
      </c>
      <c r="L8068">
        <v>22839</v>
      </c>
    </row>
    <row r="8069" spans="11:12" x14ac:dyDescent="0.3">
      <c r="K8069">
        <v>8063</v>
      </c>
      <c r="L8069">
        <v>22829</v>
      </c>
    </row>
    <row r="8070" spans="11:12" x14ac:dyDescent="0.3">
      <c r="K8070">
        <v>8064</v>
      </c>
      <c r="L8070">
        <v>22819</v>
      </c>
    </row>
    <row r="8071" spans="11:12" x14ac:dyDescent="0.3">
      <c r="K8071">
        <v>8065</v>
      </c>
      <c r="L8071">
        <v>22809</v>
      </c>
    </row>
    <row r="8072" spans="11:12" x14ac:dyDescent="0.3">
      <c r="K8072">
        <v>8066</v>
      </c>
      <c r="L8072">
        <v>22799</v>
      </c>
    </row>
    <row r="8073" spans="11:12" x14ac:dyDescent="0.3">
      <c r="K8073">
        <v>8067</v>
      </c>
      <c r="L8073">
        <v>22789</v>
      </c>
    </row>
    <row r="8074" spans="11:12" x14ac:dyDescent="0.3">
      <c r="K8074">
        <v>8068</v>
      </c>
      <c r="L8074">
        <v>22779</v>
      </c>
    </row>
    <row r="8075" spans="11:12" x14ac:dyDescent="0.3">
      <c r="K8075">
        <v>8069</v>
      </c>
      <c r="L8075">
        <v>22769</v>
      </c>
    </row>
    <row r="8076" spans="11:12" x14ac:dyDescent="0.3">
      <c r="K8076">
        <v>8070</v>
      </c>
      <c r="L8076">
        <v>22759</v>
      </c>
    </row>
    <row r="8077" spans="11:12" x14ac:dyDescent="0.3">
      <c r="K8077">
        <v>8071</v>
      </c>
      <c r="L8077">
        <v>22749</v>
      </c>
    </row>
    <row r="8078" spans="11:12" x14ac:dyDescent="0.3">
      <c r="K8078">
        <v>8072</v>
      </c>
      <c r="L8078">
        <v>22739</v>
      </c>
    </row>
    <row r="8079" spans="11:12" x14ac:dyDescent="0.3">
      <c r="K8079">
        <v>8073</v>
      </c>
      <c r="L8079">
        <v>22729</v>
      </c>
    </row>
    <row r="8080" spans="11:12" x14ac:dyDescent="0.3">
      <c r="K8080">
        <v>8074</v>
      </c>
      <c r="L8080">
        <v>22719</v>
      </c>
    </row>
    <row r="8081" spans="11:12" x14ac:dyDescent="0.3">
      <c r="K8081">
        <v>8075</v>
      </c>
      <c r="L8081">
        <v>22709</v>
      </c>
    </row>
    <row r="8082" spans="11:12" x14ac:dyDescent="0.3">
      <c r="K8082">
        <v>8076</v>
      </c>
      <c r="L8082">
        <v>22699</v>
      </c>
    </row>
    <row r="8083" spans="11:12" x14ac:dyDescent="0.3">
      <c r="K8083">
        <v>8077</v>
      </c>
      <c r="L8083">
        <v>22689</v>
      </c>
    </row>
    <row r="8084" spans="11:12" x14ac:dyDescent="0.3">
      <c r="K8084">
        <v>8078</v>
      </c>
      <c r="L8084">
        <v>22679</v>
      </c>
    </row>
    <row r="8085" spans="11:12" x14ac:dyDescent="0.3">
      <c r="K8085">
        <v>8079</v>
      </c>
      <c r="L8085">
        <v>22669</v>
      </c>
    </row>
    <row r="8086" spans="11:12" x14ac:dyDescent="0.3">
      <c r="K8086">
        <v>8080</v>
      </c>
      <c r="L8086">
        <v>22659</v>
      </c>
    </row>
    <row r="8087" spans="11:12" x14ac:dyDescent="0.3">
      <c r="K8087">
        <v>8081</v>
      </c>
      <c r="L8087">
        <v>22649</v>
      </c>
    </row>
    <row r="8088" spans="11:12" x14ac:dyDescent="0.3">
      <c r="K8088">
        <v>8082</v>
      </c>
      <c r="L8088">
        <v>22639</v>
      </c>
    </row>
    <row r="8089" spans="11:12" x14ac:dyDescent="0.3">
      <c r="K8089">
        <v>8083</v>
      </c>
      <c r="L8089">
        <v>22629</v>
      </c>
    </row>
    <row r="8090" spans="11:12" x14ac:dyDescent="0.3">
      <c r="K8090">
        <v>8084</v>
      </c>
      <c r="L8090">
        <v>22619</v>
      </c>
    </row>
    <row r="8091" spans="11:12" x14ac:dyDescent="0.3">
      <c r="K8091">
        <v>8085</v>
      </c>
      <c r="L8091">
        <v>22609</v>
      </c>
    </row>
    <row r="8092" spans="11:12" x14ac:dyDescent="0.3">
      <c r="K8092">
        <v>8086</v>
      </c>
      <c r="L8092">
        <v>22599</v>
      </c>
    </row>
    <row r="8093" spans="11:12" x14ac:dyDescent="0.3">
      <c r="K8093">
        <v>8087</v>
      </c>
      <c r="L8093">
        <v>22589</v>
      </c>
    </row>
    <row r="8094" spans="11:12" x14ac:dyDescent="0.3">
      <c r="K8094">
        <v>8088</v>
      </c>
      <c r="L8094">
        <v>22579</v>
      </c>
    </row>
    <row r="8095" spans="11:12" x14ac:dyDescent="0.3">
      <c r="K8095">
        <v>8089</v>
      </c>
      <c r="L8095">
        <v>22569</v>
      </c>
    </row>
    <row r="8096" spans="11:12" x14ac:dyDescent="0.3">
      <c r="K8096">
        <v>8090</v>
      </c>
      <c r="L8096">
        <v>22559</v>
      </c>
    </row>
    <row r="8097" spans="11:12" x14ac:dyDescent="0.3">
      <c r="K8097">
        <v>8091</v>
      </c>
      <c r="L8097">
        <v>22549</v>
      </c>
    </row>
    <row r="8098" spans="11:12" x14ac:dyDescent="0.3">
      <c r="K8098">
        <v>8092</v>
      </c>
      <c r="L8098">
        <v>22539</v>
      </c>
    </row>
    <row r="8099" spans="11:12" x14ac:dyDescent="0.3">
      <c r="K8099">
        <v>8093</v>
      </c>
      <c r="L8099">
        <v>22529</v>
      </c>
    </row>
    <row r="8100" spans="11:12" x14ac:dyDescent="0.3">
      <c r="K8100">
        <v>8094</v>
      </c>
      <c r="L8100">
        <v>22519</v>
      </c>
    </row>
    <row r="8101" spans="11:12" x14ac:dyDescent="0.3">
      <c r="K8101">
        <v>8095</v>
      </c>
      <c r="L8101">
        <v>22509</v>
      </c>
    </row>
    <row r="8102" spans="11:12" x14ac:dyDescent="0.3">
      <c r="K8102">
        <v>8096</v>
      </c>
      <c r="L8102">
        <v>22499</v>
      </c>
    </row>
    <row r="8103" spans="11:12" x14ac:dyDescent="0.3">
      <c r="K8103">
        <v>8097</v>
      </c>
      <c r="L8103">
        <v>22489</v>
      </c>
    </row>
    <row r="8104" spans="11:12" x14ac:dyDescent="0.3">
      <c r="K8104">
        <v>8098</v>
      </c>
      <c r="L8104">
        <v>22479</v>
      </c>
    </row>
    <row r="8105" spans="11:12" x14ac:dyDescent="0.3">
      <c r="K8105">
        <v>8099</v>
      </c>
      <c r="L8105">
        <v>22469</v>
      </c>
    </row>
    <row r="8106" spans="11:12" x14ac:dyDescent="0.3">
      <c r="K8106">
        <v>8100</v>
      </c>
      <c r="L8106">
        <v>22459</v>
      </c>
    </row>
    <row r="8107" spans="11:12" x14ac:dyDescent="0.3">
      <c r="K8107">
        <v>8101</v>
      </c>
      <c r="L8107">
        <v>22449</v>
      </c>
    </row>
    <row r="8108" spans="11:12" x14ac:dyDescent="0.3">
      <c r="K8108">
        <v>8102</v>
      </c>
      <c r="L8108">
        <v>22439</v>
      </c>
    </row>
    <row r="8109" spans="11:12" x14ac:dyDescent="0.3">
      <c r="K8109">
        <v>8103</v>
      </c>
      <c r="L8109">
        <v>22429</v>
      </c>
    </row>
    <row r="8110" spans="11:12" x14ac:dyDescent="0.3">
      <c r="K8110">
        <v>8104</v>
      </c>
      <c r="L8110">
        <v>22419</v>
      </c>
    </row>
    <row r="8111" spans="11:12" x14ac:dyDescent="0.3">
      <c r="K8111">
        <v>8105</v>
      </c>
      <c r="L8111">
        <v>22409</v>
      </c>
    </row>
    <row r="8112" spans="11:12" x14ac:dyDescent="0.3">
      <c r="K8112">
        <v>8106</v>
      </c>
      <c r="L8112">
        <v>22399</v>
      </c>
    </row>
    <row r="8113" spans="11:12" x14ac:dyDescent="0.3">
      <c r="K8113">
        <v>8107</v>
      </c>
      <c r="L8113">
        <v>22389</v>
      </c>
    </row>
    <row r="8114" spans="11:12" x14ac:dyDescent="0.3">
      <c r="K8114">
        <v>8108</v>
      </c>
      <c r="L8114">
        <v>22379</v>
      </c>
    </row>
    <row r="8115" spans="11:12" x14ac:dyDescent="0.3">
      <c r="K8115">
        <v>8109</v>
      </c>
      <c r="L8115">
        <v>22369</v>
      </c>
    </row>
    <row r="8116" spans="11:12" x14ac:dyDescent="0.3">
      <c r="K8116">
        <v>8110</v>
      </c>
      <c r="L8116">
        <v>22359</v>
      </c>
    </row>
    <row r="8117" spans="11:12" x14ac:dyDescent="0.3">
      <c r="K8117">
        <v>8111</v>
      </c>
      <c r="L8117">
        <v>22349</v>
      </c>
    </row>
    <row r="8118" spans="11:12" x14ac:dyDescent="0.3">
      <c r="K8118">
        <v>8112</v>
      </c>
      <c r="L8118">
        <v>22339</v>
      </c>
    </row>
    <row r="8119" spans="11:12" x14ac:dyDescent="0.3">
      <c r="K8119">
        <v>8113</v>
      </c>
      <c r="L8119">
        <v>22329</v>
      </c>
    </row>
    <row r="8120" spans="11:12" x14ac:dyDescent="0.3">
      <c r="K8120">
        <v>8114</v>
      </c>
      <c r="L8120">
        <v>22319</v>
      </c>
    </row>
    <row r="8121" spans="11:12" x14ac:dyDescent="0.3">
      <c r="K8121">
        <v>8115</v>
      </c>
      <c r="L8121">
        <v>22309</v>
      </c>
    </row>
    <row r="8122" spans="11:12" x14ac:dyDescent="0.3">
      <c r="K8122">
        <v>8116</v>
      </c>
      <c r="L8122">
        <v>22299</v>
      </c>
    </row>
    <row r="8123" spans="11:12" x14ac:dyDescent="0.3">
      <c r="K8123">
        <v>8117</v>
      </c>
      <c r="L8123">
        <v>22289</v>
      </c>
    </row>
    <row r="8124" spans="11:12" x14ac:dyDescent="0.3">
      <c r="K8124">
        <v>8118</v>
      </c>
      <c r="L8124">
        <v>22279</v>
      </c>
    </row>
    <row r="8125" spans="11:12" x14ac:dyDescent="0.3">
      <c r="K8125">
        <v>8119</v>
      </c>
      <c r="L8125">
        <v>22269</v>
      </c>
    </row>
    <row r="8126" spans="11:12" x14ac:dyDescent="0.3">
      <c r="K8126">
        <v>8120</v>
      </c>
      <c r="L8126">
        <v>22259</v>
      </c>
    </row>
    <row r="8127" spans="11:12" x14ac:dyDescent="0.3">
      <c r="K8127">
        <v>8121</v>
      </c>
      <c r="L8127">
        <v>22249</v>
      </c>
    </row>
    <row r="8128" spans="11:12" x14ac:dyDescent="0.3">
      <c r="K8128">
        <v>8122</v>
      </c>
      <c r="L8128">
        <v>22239</v>
      </c>
    </row>
    <row r="8129" spans="11:12" x14ac:dyDescent="0.3">
      <c r="K8129">
        <v>8123</v>
      </c>
      <c r="L8129">
        <v>22229</v>
      </c>
    </row>
    <row r="8130" spans="11:12" x14ac:dyDescent="0.3">
      <c r="K8130">
        <v>8124</v>
      </c>
      <c r="L8130">
        <v>22219</v>
      </c>
    </row>
    <row r="8131" spans="11:12" x14ac:dyDescent="0.3">
      <c r="K8131">
        <v>8125</v>
      </c>
      <c r="L8131">
        <v>22209</v>
      </c>
    </row>
    <row r="8132" spans="11:12" x14ac:dyDescent="0.3">
      <c r="K8132">
        <v>8126</v>
      </c>
      <c r="L8132">
        <v>22199</v>
      </c>
    </row>
    <row r="8133" spans="11:12" x14ac:dyDescent="0.3">
      <c r="K8133">
        <v>8127</v>
      </c>
      <c r="L8133">
        <v>22189</v>
      </c>
    </row>
    <row r="8134" spans="11:12" x14ac:dyDescent="0.3">
      <c r="K8134">
        <v>8128</v>
      </c>
      <c r="L8134">
        <v>22179</v>
      </c>
    </row>
    <row r="8135" spans="11:12" x14ac:dyDescent="0.3">
      <c r="K8135">
        <v>8129</v>
      </c>
      <c r="L8135">
        <v>22169</v>
      </c>
    </row>
    <row r="8136" spans="11:12" x14ac:dyDescent="0.3">
      <c r="K8136">
        <v>8130</v>
      </c>
      <c r="L8136">
        <v>22159</v>
      </c>
    </row>
    <row r="8137" spans="11:12" x14ac:dyDescent="0.3">
      <c r="K8137">
        <v>8131</v>
      </c>
      <c r="L8137">
        <v>22149</v>
      </c>
    </row>
    <row r="8138" spans="11:12" x14ac:dyDescent="0.3">
      <c r="K8138">
        <v>8132</v>
      </c>
      <c r="L8138">
        <v>22139</v>
      </c>
    </row>
    <row r="8139" spans="11:12" x14ac:dyDescent="0.3">
      <c r="K8139">
        <v>8133</v>
      </c>
      <c r="L8139">
        <v>22129</v>
      </c>
    </row>
    <row r="8140" spans="11:12" x14ac:dyDescent="0.3">
      <c r="K8140">
        <v>8134</v>
      </c>
      <c r="L8140">
        <v>22119</v>
      </c>
    </row>
    <row r="8141" spans="11:12" x14ac:dyDescent="0.3">
      <c r="K8141">
        <v>8135</v>
      </c>
      <c r="L8141">
        <v>22109</v>
      </c>
    </row>
    <row r="8142" spans="11:12" x14ac:dyDescent="0.3">
      <c r="K8142">
        <v>8136</v>
      </c>
      <c r="L8142">
        <v>22099</v>
      </c>
    </row>
    <row r="8143" spans="11:12" x14ac:dyDescent="0.3">
      <c r="K8143">
        <v>8137</v>
      </c>
      <c r="L8143">
        <v>22089</v>
      </c>
    </row>
    <row r="8144" spans="11:12" x14ac:dyDescent="0.3">
      <c r="K8144">
        <v>8138</v>
      </c>
      <c r="L8144">
        <v>22079</v>
      </c>
    </row>
    <row r="8145" spans="11:12" x14ac:dyDescent="0.3">
      <c r="K8145">
        <v>8139</v>
      </c>
      <c r="L8145">
        <v>22069</v>
      </c>
    </row>
    <row r="8146" spans="11:12" x14ac:dyDescent="0.3">
      <c r="K8146">
        <v>8140</v>
      </c>
      <c r="L8146">
        <v>22059</v>
      </c>
    </row>
    <row r="8147" spans="11:12" x14ac:dyDescent="0.3">
      <c r="K8147">
        <v>8141</v>
      </c>
      <c r="L8147">
        <v>22049</v>
      </c>
    </row>
    <row r="8148" spans="11:12" x14ac:dyDescent="0.3">
      <c r="K8148">
        <v>8142</v>
      </c>
      <c r="L8148">
        <v>22039</v>
      </c>
    </row>
    <row r="8149" spans="11:12" x14ac:dyDescent="0.3">
      <c r="K8149">
        <v>8143</v>
      </c>
      <c r="L8149">
        <v>22029</v>
      </c>
    </row>
    <row r="8150" spans="11:12" x14ac:dyDescent="0.3">
      <c r="K8150">
        <v>8144</v>
      </c>
      <c r="L8150">
        <v>22019</v>
      </c>
    </row>
    <row r="8151" spans="11:12" x14ac:dyDescent="0.3">
      <c r="K8151">
        <v>8145</v>
      </c>
      <c r="L8151">
        <v>22009</v>
      </c>
    </row>
    <row r="8152" spans="11:12" x14ac:dyDescent="0.3">
      <c r="K8152">
        <v>8146</v>
      </c>
      <c r="L8152">
        <v>21999</v>
      </c>
    </row>
    <row r="8153" spans="11:12" x14ac:dyDescent="0.3">
      <c r="K8153">
        <v>8147</v>
      </c>
      <c r="L8153">
        <v>21989</v>
      </c>
    </row>
    <row r="8154" spans="11:12" x14ac:dyDescent="0.3">
      <c r="K8154">
        <v>8148</v>
      </c>
      <c r="L8154">
        <v>21979</v>
      </c>
    </row>
    <row r="8155" spans="11:12" x14ac:dyDescent="0.3">
      <c r="K8155">
        <v>8149</v>
      </c>
      <c r="L8155">
        <v>21969</v>
      </c>
    </row>
    <row r="8156" spans="11:12" x14ac:dyDescent="0.3">
      <c r="K8156">
        <v>8150</v>
      </c>
      <c r="L8156">
        <v>21959</v>
      </c>
    </row>
    <row r="8157" spans="11:12" x14ac:dyDescent="0.3">
      <c r="K8157">
        <v>8151</v>
      </c>
      <c r="L8157">
        <v>21949</v>
      </c>
    </row>
    <row r="8158" spans="11:12" x14ac:dyDescent="0.3">
      <c r="K8158">
        <v>8152</v>
      </c>
      <c r="L8158">
        <v>21939</v>
      </c>
    </row>
    <row r="8159" spans="11:12" x14ac:dyDescent="0.3">
      <c r="K8159">
        <v>8153</v>
      </c>
      <c r="L8159">
        <v>21929</v>
      </c>
    </row>
    <row r="8160" spans="11:12" x14ac:dyDescent="0.3">
      <c r="K8160">
        <v>8154</v>
      </c>
      <c r="L8160">
        <v>21919</v>
      </c>
    </row>
    <row r="8161" spans="11:12" x14ac:dyDescent="0.3">
      <c r="K8161">
        <v>8155</v>
      </c>
      <c r="L8161">
        <v>21909</v>
      </c>
    </row>
    <row r="8162" spans="11:12" x14ac:dyDescent="0.3">
      <c r="K8162">
        <v>8156</v>
      </c>
      <c r="L8162">
        <v>21899</v>
      </c>
    </row>
    <row r="8163" spans="11:12" x14ac:dyDescent="0.3">
      <c r="K8163">
        <v>8157</v>
      </c>
      <c r="L8163">
        <v>21889</v>
      </c>
    </row>
    <row r="8164" spans="11:12" x14ac:dyDescent="0.3">
      <c r="K8164">
        <v>8158</v>
      </c>
      <c r="L8164">
        <v>21879</v>
      </c>
    </row>
    <row r="8165" spans="11:12" x14ac:dyDescent="0.3">
      <c r="K8165">
        <v>8159</v>
      </c>
      <c r="L8165">
        <v>21869</v>
      </c>
    </row>
    <row r="8166" spans="11:12" x14ac:dyDescent="0.3">
      <c r="K8166">
        <v>8160</v>
      </c>
      <c r="L8166">
        <v>21859</v>
      </c>
    </row>
    <row r="8167" spans="11:12" x14ac:dyDescent="0.3">
      <c r="K8167">
        <v>8161</v>
      </c>
      <c r="L8167">
        <v>21849</v>
      </c>
    </row>
    <row r="8168" spans="11:12" x14ac:dyDescent="0.3">
      <c r="K8168">
        <v>8162</v>
      </c>
      <c r="L8168">
        <v>21839</v>
      </c>
    </row>
    <row r="8169" spans="11:12" x14ac:dyDescent="0.3">
      <c r="K8169">
        <v>8163</v>
      </c>
      <c r="L8169">
        <v>21829</v>
      </c>
    </row>
    <row r="8170" spans="11:12" x14ac:dyDescent="0.3">
      <c r="K8170">
        <v>8164</v>
      </c>
      <c r="L8170">
        <v>21819</v>
      </c>
    </row>
    <row r="8171" spans="11:12" x14ac:dyDescent="0.3">
      <c r="K8171">
        <v>8165</v>
      </c>
      <c r="L8171">
        <v>21809</v>
      </c>
    </row>
    <row r="8172" spans="11:12" x14ac:dyDescent="0.3">
      <c r="K8172">
        <v>8166</v>
      </c>
      <c r="L8172">
        <v>21799</v>
      </c>
    </row>
    <row r="8173" spans="11:12" x14ac:dyDescent="0.3">
      <c r="K8173">
        <v>8167</v>
      </c>
      <c r="L8173">
        <v>21789</v>
      </c>
    </row>
    <row r="8174" spans="11:12" x14ac:dyDescent="0.3">
      <c r="K8174">
        <v>8168</v>
      </c>
      <c r="L8174">
        <v>21779</v>
      </c>
    </row>
    <row r="8175" spans="11:12" x14ac:dyDescent="0.3">
      <c r="K8175">
        <v>8169</v>
      </c>
      <c r="L8175">
        <v>21769</v>
      </c>
    </row>
    <row r="8176" spans="11:12" x14ac:dyDescent="0.3">
      <c r="K8176">
        <v>8170</v>
      </c>
      <c r="L8176">
        <v>21759</v>
      </c>
    </row>
    <row r="8177" spans="11:12" x14ac:dyDescent="0.3">
      <c r="K8177">
        <v>8171</v>
      </c>
      <c r="L8177">
        <v>21749</v>
      </c>
    </row>
    <row r="8178" spans="11:12" x14ac:dyDescent="0.3">
      <c r="K8178">
        <v>8172</v>
      </c>
      <c r="L8178">
        <v>21739</v>
      </c>
    </row>
    <row r="8179" spans="11:12" x14ac:dyDescent="0.3">
      <c r="K8179">
        <v>8173</v>
      </c>
      <c r="L8179">
        <v>21729</v>
      </c>
    </row>
    <row r="8180" spans="11:12" x14ac:dyDescent="0.3">
      <c r="K8180">
        <v>8174</v>
      </c>
      <c r="L8180">
        <v>21719</v>
      </c>
    </row>
    <row r="8181" spans="11:12" x14ac:dyDescent="0.3">
      <c r="K8181">
        <v>8175</v>
      </c>
      <c r="L8181">
        <v>21709</v>
      </c>
    </row>
    <row r="8182" spans="11:12" x14ac:dyDescent="0.3">
      <c r="K8182">
        <v>8176</v>
      </c>
      <c r="L8182">
        <v>21699</v>
      </c>
    </row>
    <row r="8183" spans="11:12" x14ac:dyDescent="0.3">
      <c r="K8183">
        <v>8177</v>
      </c>
      <c r="L8183">
        <v>21689</v>
      </c>
    </row>
    <row r="8184" spans="11:12" x14ac:dyDescent="0.3">
      <c r="K8184">
        <v>8178</v>
      </c>
      <c r="L8184">
        <v>21679</v>
      </c>
    </row>
    <row r="8185" spans="11:12" x14ac:dyDescent="0.3">
      <c r="K8185">
        <v>8179</v>
      </c>
      <c r="L8185">
        <v>21669</v>
      </c>
    </row>
    <row r="8186" spans="11:12" x14ac:dyDescent="0.3">
      <c r="K8186">
        <v>8180</v>
      </c>
      <c r="L8186">
        <v>21659</v>
      </c>
    </row>
    <row r="8187" spans="11:12" x14ac:dyDescent="0.3">
      <c r="K8187">
        <v>8181</v>
      </c>
      <c r="L8187">
        <v>21649</v>
      </c>
    </row>
    <row r="8188" spans="11:12" x14ac:dyDescent="0.3">
      <c r="K8188">
        <v>8182</v>
      </c>
      <c r="L8188">
        <v>21639</v>
      </c>
    </row>
    <row r="8189" spans="11:12" x14ac:dyDescent="0.3">
      <c r="K8189">
        <v>8183</v>
      </c>
      <c r="L8189">
        <v>21629</v>
      </c>
    </row>
    <row r="8190" spans="11:12" x14ac:dyDescent="0.3">
      <c r="K8190">
        <v>8184</v>
      </c>
      <c r="L8190">
        <v>21619</v>
      </c>
    </row>
    <row r="8191" spans="11:12" x14ac:dyDescent="0.3">
      <c r="K8191">
        <v>8185</v>
      </c>
      <c r="L8191">
        <v>21609</v>
      </c>
    </row>
    <row r="8192" spans="11:12" x14ac:dyDescent="0.3">
      <c r="K8192">
        <v>8186</v>
      </c>
      <c r="L8192">
        <v>21599</v>
      </c>
    </row>
    <row r="8193" spans="11:12" x14ac:dyDescent="0.3">
      <c r="K8193">
        <v>8187</v>
      </c>
      <c r="L8193">
        <v>21589</v>
      </c>
    </row>
    <row r="8194" spans="11:12" x14ac:dyDescent="0.3">
      <c r="K8194">
        <v>8188</v>
      </c>
      <c r="L8194">
        <v>21579</v>
      </c>
    </row>
    <row r="8195" spans="11:12" x14ac:dyDescent="0.3">
      <c r="K8195">
        <v>8189</v>
      </c>
      <c r="L8195">
        <v>21569</v>
      </c>
    </row>
    <row r="8196" spans="11:12" x14ac:dyDescent="0.3">
      <c r="K8196">
        <v>8190</v>
      </c>
      <c r="L8196">
        <v>21559</v>
      </c>
    </row>
    <row r="8197" spans="11:12" x14ac:dyDescent="0.3">
      <c r="K8197">
        <v>8191</v>
      </c>
      <c r="L8197">
        <v>21549</v>
      </c>
    </row>
    <row r="8198" spans="11:12" x14ac:dyDescent="0.3">
      <c r="K8198">
        <v>8192</v>
      </c>
      <c r="L8198">
        <v>21539</v>
      </c>
    </row>
    <row r="8199" spans="11:12" x14ac:dyDescent="0.3">
      <c r="K8199">
        <v>8193</v>
      </c>
      <c r="L8199">
        <v>21529</v>
      </c>
    </row>
    <row r="8200" spans="11:12" x14ac:dyDescent="0.3">
      <c r="K8200">
        <v>8194</v>
      </c>
      <c r="L8200">
        <v>21519</v>
      </c>
    </row>
    <row r="8201" spans="11:12" x14ac:dyDescent="0.3">
      <c r="K8201">
        <v>8195</v>
      </c>
      <c r="L8201">
        <v>21509</v>
      </c>
    </row>
    <row r="8202" spans="11:12" x14ac:dyDescent="0.3">
      <c r="K8202">
        <v>8196</v>
      </c>
      <c r="L8202">
        <v>21499</v>
      </c>
    </row>
    <row r="8203" spans="11:12" x14ac:dyDescent="0.3">
      <c r="K8203">
        <v>8197</v>
      </c>
      <c r="L8203">
        <v>21489</v>
      </c>
    </row>
    <row r="8204" spans="11:12" x14ac:dyDescent="0.3">
      <c r="K8204">
        <v>8198</v>
      </c>
      <c r="L8204">
        <v>21479</v>
      </c>
    </row>
    <row r="8205" spans="11:12" x14ac:dyDescent="0.3">
      <c r="K8205">
        <v>8199</v>
      </c>
      <c r="L8205">
        <v>21469</v>
      </c>
    </row>
    <row r="8206" spans="11:12" x14ac:dyDescent="0.3">
      <c r="K8206">
        <v>8200</v>
      </c>
      <c r="L8206">
        <v>21459</v>
      </c>
    </row>
    <row r="8207" spans="11:12" x14ac:dyDescent="0.3">
      <c r="K8207">
        <v>8201</v>
      </c>
      <c r="L8207">
        <v>21449</v>
      </c>
    </row>
    <row r="8208" spans="11:12" x14ac:dyDescent="0.3">
      <c r="K8208">
        <v>8202</v>
      </c>
      <c r="L8208">
        <v>21439</v>
      </c>
    </row>
    <row r="8209" spans="11:12" x14ac:dyDescent="0.3">
      <c r="K8209">
        <v>8203</v>
      </c>
      <c r="L8209">
        <v>21429</v>
      </c>
    </row>
    <row r="8210" spans="11:12" x14ac:dyDescent="0.3">
      <c r="K8210">
        <v>8204</v>
      </c>
      <c r="L8210">
        <v>21419</v>
      </c>
    </row>
    <row r="8211" spans="11:12" x14ac:dyDescent="0.3">
      <c r="K8211">
        <v>8205</v>
      </c>
      <c r="L8211">
        <v>21409</v>
      </c>
    </row>
    <row r="8212" spans="11:12" x14ac:dyDescent="0.3">
      <c r="K8212">
        <v>8206</v>
      </c>
      <c r="L8212">
        <v>21399</v>
      </c>
    </row>
    <row r="8213" spans="11:12" x14ac:dyDescent="0.3">
      <c r="K8213">
        <v>8207</v>
      </c>
      <c r="L8213">
        <v>21389</v>
      </c>
    </row>
    <row r="8214" spans="11:12" x14ac:dyDescent="0.3">
      <c r="K8214">
        <v>8208</v>
      </c>
      <c r="L8214">
        <v>21379</v>
      </c>
    </row>
    <row r="8215" spans="11:12" x14ac:dyDescent="0.3">
      <c r="K8215">
        <v>8209</v>
      </c>
      <c r="L8215">
        <v>21369</v>
      </c>
    </row>
    <row r="8216" spans="11:12" x14ac:dyDescent="0.3">
      <c r="K8216">
        <v>8210</v>
      </c>
      <c r="L8216">
        <v>21359</v>
      </c>
    </row>
    <row r="8217" spans="11:12" x14ac:dyDescent="0.3">
      <c r="K8217">
        <v>8211</v>
      </c>
      <c r="L8217">
        <v>21349</v>
      </c>
    </row>
    <row r="8218" spans="11:12" x14ac:dyDescent="0.3">
      <c r="K8218">
        <v>8212</v>
      </c>
      <c r="L8218">
        <v>21339</v>
      </c>
    </row>
    <row r="8219" spans="11:12" x14ac:dyDescent="0.3">
      <c r="K8219">
        <v>8213</v>
      </c>
      <c r="L8219">
        <v>21329</v>
      </c>
    </row>
    <row r="8220" spans="11:12" x14ac:dyDescent="0.3">
      <c r="K8220">
        <v>8214</v>
      </c>
      <c r="L8220">
        <v>21319</v>
      </c>
    </row>
    <row r="8221" spans="11:12" x14ac:dyDescent="0.3">
      <c r="K8221">
        <v>8215</v>
      </c>
      <c r="L8221">
        <v>21309</v>
      </c>
    </row>
    <row r="8222" spans="11:12" x14ac:dyDescent="0.3">
      <c r="K8222">
        <v>8216</v>
      </c>
      <c r="L8222">
        <v>21299</v>
      </c>
    </row>
    <row r="8223" spans="11:12" x14ac:dyDescent="0.3">
      <c r="K8223">
        <v>8217</v>
      </c>
      <c r="L8223">
        <v>21289</v>
      </c>
    </row>
    <row r="8224" spans="11:12" x14ac:dyDescent="0.3">
      <c r="K8224">
        <v>8218</v>
      </c>
      <c r="L8224">
        <v>21279</v>
      </c>
    </row>
    <row r="8225" spans="11:12" x14ac:dyDescent="0.3">
      <c r="K8225">
        <v>8219</v>
      </c>
      <c r="L8225">
        <v>21269</v>
      </c>
    </row>
    <row r="8226" spans="11:12" x14ac:dyDescent="0.3">
      <c r="K8226">
        <v>8220</v>
      </c>
      <c r="L8226">
        <v>21259</v>
      </c>
    </row>
    <row r="8227" spans="11:12" x14ac:dyDescent="0.3">
      <c r="K8227">
        <v>8221</v>
      </c>
      <c r="L8227">
        <v>21249</v>
      </c>
    </row>
    <row r="8228" spans="11:12" x14ac:dyDescent="0.3">
      <c r="K8228">
        <v>8222</v>
      </c>
      <c r="L8228">
        <v>21239</v>
      </c>
    </row>
    <row r="8229" spans="11:12" x14ac:dyDescent="0.3">
      <c r="K8229">
        <v>8223</v>
      </c>
      <c r="L8229">
        <v>21229</v>
      </c>
    </row>
    <row r="8230" spans="11:12" x14ac:dyDescent="0.3">
      <c r="K8230">
        <v>8224</v>
      </c>
      <c r="L8230">
        <v>21219</v>
      </c>
    </row>
    <row r="8231" spans="11:12" x14ac:dyDescent="0.3">
      <c r="K8231">
        <v>8225</v>
      </c>
      <c r="L8231">
        <v>21209</v>
      </c>
    </row>
    <row r="8232" spans="11:12" x14ac:dyDescent="0.3">
      <c r="K8232">
        <v>8226</v>
      </c>
      <c r="L8232">
        <v>21199</v>
      </c>
    </row>
    <row r="8233" spans="11:12" x14ac:dyDescent="0.3">
      <c r="K8233">
        <v>8227</v>
      </c>
      <c r="L8233">
        <v>21189</v>
      </c>
    </row>
    <row r="8234" spans="11:12" x14ac:dyDescent="0.3">
      <c r="K8234">
        <v>8228</v>
      </c>
      <c r="L8234">
        <v>21179</v>
      </c>
    </row>
    <row r="8235" spans="11:12" x14ac:dyDescent="0.3">
      <c r="K8235">
        <v>8229</v>
      </c>
      <c r="L8235">
        <v>21169</v>
      </c>
    </row>
    <row r="8236" spans="11:12" x14ac:dyDescent="0.3">
      <c r="K8236">
        <v>8230</v>
      </c>
      <c r="L8236">
        <v>21159</v>
      </c>
    </row>
    <row r="8237" spans="11:12" x14ac:dyDescent="0.3">
      <c r="K8237">
        <v>8231</v>
      </c>
      <c r="L8237">
        <v>21149</v>
      </c>
    </row>
    <row r="8238" spans="11:12" x14ac:dyDescent="0.3">
      <c r="K8238">
        <v>8232</v>
      </c>
      <c r="L8238">
        <v>21139</v>
      </c>
    </row>
    <row r="8239" spans="11:12" x14ac:dyDescent="0.3">
      <c r="K8239">
        <v>8233</v>
      </c>
      <c r="L8239">
        <v>21129</v>
      </c>
    </row>
    <row r="8240" spans="11:12" x14ac:dyDescent="0.3">
      <c r="K8240">
        <v>8234</v>
      </c>
      <c r="L8240">
        <v>21119</v>
      </c>
    </row>
    <row r="8241" spans="11:12" x14ac:dyDescent="0.3">
      <c r="K8241">
        <v>8235</v>
      </c>
      <c r="L8241">
        <v>21109</v>
      </c>
    </row>
    <row r="8242" spans="11:12" x14ac:dyDescent="0.3">
      <c r="K8242">
        <v>8236</v>
      </c>
      <c r="L8242">
        <v>21099</v>
      </c>
    </row>
    <row r="8243" spans="11:12" x14ac:dyDescent="0.3">
      <c r="K8243">
        <v>8237</v>
      </c>
      <c r="L8243">
        <v>21089</v>
      </c>
    </row>
    <row r="8244" spans="11:12" x14ac:dyDescent="0.3">
      <c r="K8244">
        <v>8238</v>
      </c>
      <c r="L8244">
        <v>21079</v>
      </c>
    </row>
    <row r="8245" spans="11:12" x14ac:dyDescent="0.3">
      <c r="K8245">
        <v>8239</v>
      </c>
      <c r="L8245">
        <v>21069</v>
      </c>
    </row>
    <row r="8246" spans="11:12" x14ac:dyDescent="0.3">
      <c r="K8246">
        <v>8240</v>
      </c>
      <c r="L8246">
        <v>21059</v>
      </c>
    </row>
    <row r="8247" spans="11:12" x14ac:dyDescent="0.3">
      <c r="K8247">
        <v>8241</v>
      </c>
      <c r="L8247">
        <v>21049</v>
      </c>
    </row>
    <row r="8248" spans="11:12" x14ac:dyDescent="0.3">
      <c r="K8248">
        <v>8242</v>
      </c>
      <c r="L8248">
        <v>21039</v>
      </c>
    </row>
    <row r="8249" spans="11:12" x14ac:dyDescent="0.3">
      <c r="K8249">
        <v>8243</v>
      </c>
      <c r="L8249">
        <v>21029</v>
      </c>
    </row>
    <row r="8250" spans="11:12" x14ac:dyDescent="0.3">
      <c r="K8250">
        <v>8244</v>
      </c>
      <c r="L8250">
        <v>21019</v>
      </c>
    </row>
    <row r="8251" spans="11:12" x14ac:dyDescent="0.3">
      <c r="K8251">
        <v>8245</v>
      </c>
      <c r="L8251">
        <v>21009</v>
      </c>
    </row>
    <row r="8252" spans="11:12" x14ac:dyDescent="0.3">
      <c r="K8252">
        <v>8246</v>
      </c>
      <c r="L8252">
        <v>20999</v>
      </c>
    </row>
    <row r="8253" spans="11:12" x14ac:dyDescent="0.3">
      <c r="K8253">
        <v>8247</v>
      </c>
      <c r="L8253">
        <v>20989</v>
      </c>
    </row>
    <row r="8254" spans="11:12" x14ac:dyDescent="0.3">
      <c r="K8254">
        <v>8248</v>
      </c>
      <c r="L8254">
        <v>20979</v>
      </c>
    </row>
    <row r="8255" spans="11:12" x14ac:dyDescent="0.3">
      <c r="K8255">
        <v>8249</v>
      </c>
      <c r="L8255">
        <v>20969</v>
      </c>
    </row>
    <row r="8256" spans="11:12" x14ac:dyDescent="0.3">
      <c r="K8256">
        <v>8250</v>
      </c>
      <c r="L8256">
        <v>20959</v>
      </c>
    </row>
    <row r="8257" spans="11:12" x14ac:dyDescent="0.3">
      <c r="K8257">
        <v>8251</v>
      </c>
      <c r="L8257">
        <v>20949</v>
      </c>
    </row>
    <row r="8258" spans="11:12" x14ac:dyDescent="0.3">
      <c r="K8258">
        <v>8252</v>
      </c>
      <c r="L8258">
        <v>20939</v>
      </c>
    </row>
    <row r="8259" spans="11:12" x14ac:dyDescent="0.3">
      <c r="K8259">
        <v>8253</v>
      </c>
      <c r="L8259">
        <v>20929</v>
      </c>
    </row>
    <row r="8260" spans="11:12" x14ac:dyDescent="0.3">
      <c r="K8260">
        <v>8254</v>
      </c>
      <c r="L8260">
        <v>20919</v>
      </c>
    </row>
    <row r="8261" spans="11:12" x14ac:dyDescent="0.3">
      <c r="K8261">
        <v>8255</v>
      </c>
      <c r="L8261">
        <v>20909</v>
      </c>
    </row>
    <row r="8262" spans="11:12" x14ac:dyDescent="0.3">
      <c r="K8262">
        <v>8256</v>
      </c>
      <c r="L8262">
        <v>20899</v>
      </c>
    </row>
    <row r="8263" spans="11:12" x14ac:dyDescent="0.3">
      <c r="K8263">
        <v>8257</v>
      </c>
      <c r="L8263">
        <v>20889</v>
      </c>
    </row>
    <row r="8264" spans="11:12" x14ac:dyDescent="0.3">
      <c r="K8264">
        <v>8258</v>
      </c>
      <c r="L8264">
        <v>20879</v>
      </c>
    </row>
    <row r="8265" spans="11:12" x14ac:dyDescent="0.3">
      <c r="K8265">
        <v>8259</v>
      </c>
      <c r="L8265">
        <v>20869</v>
      </c>
    </row>
    <row r="8266" spans="11:12" x14ac:dyDescent="0.3">
      <c r="K8266">
        <v>8260</v>
      </c>
      <c r="L8266">
        <v>20859</v>
      </c>
    </row>
    <row r="8267" spans="11:12" x14ac:dyDescent="0.3">
      <c r="K8267">
        <v>8261</v>
      </c>
      <c r="L8267">
        <v>20849</v>
      </c>
    </row>
    <row r="8268" spans="11:12" x14ac:dyDescent="0.3">
      <c r="K8268">
        <v>8262</v>
      </c>
      <c r="L8268">
        <v>20839</v>
      </c>
    </row>
    <row r="8269" spans="11:12" x14ac:dyDescent="0.3">
      <c r="K8269">
        <v>8263</v>
      </c>
      <c r="L8269">
        <v>20829</v>
      </c>
    </row>
    <row r="8270" spans="11:12" x14ac:dyDescent="0.3">
      <c r="K8270">
        <v>8264</v>
      </c>
      <c r="L8270">
        <v>20819</v>
      </c>
    </row>
    <row r="8271" spans="11:12" x14ac:dyDescent="0.3">
      <c r="K8271">
        <v>8265</v>
      </c>
      <c r="L8271">
        <v>20809</v>
      </c>
    </row>
    <row r="8272" spans="11:12" x14ac:dyDescent="0.3">
      <c r="K8272">
        <v>8266</v>
      </c>
      <c r="L8272">
        <v>20799</v>
      </c>
    </row>
    <row r="8273" spans="11:12" x14ac:dyDescent="0.3">
      <c r="K8273">
        <v>8267</v>
      </c>
      <c r="L8273">
        <v>20789</v>
      </c>
    </row>
    <row r="8274" spans="11:12" x14ac:dyDescent="0.3">
      <c r="K8274">
        <v>8268</v>
      </c>
      <c r="L8274">
        <v>20779</v>
      </c>
    </row>
    <row r="8275" spans="11:12" x14ac:dyDescent="0.3">
      <c r="K8275">
        <v>8269</v>
      </c>
      <c r="L8275">
        <v>20769</v>
      </c>
    </row>
    <row r="8276" spans="11:12" x14ac:dyDescent="0.3">
      <c r="K8276">
        <v>8270</v>
      </c>
      <c r="L8276">
        <v>20759</v>
      </c>
    </row>
    <row r="8277" spans="11:12" x14ac:dyDescent="0.3">
      <c r="K8277">
        <v>8271</v>
      </c>
      <c r="L8277">
        <v>20749</v>
      </c>
    </row>
    <row r="8278" spans="11:12" x14ac:dyDescent="0.3">
      <c r="K8278">
        <v>8272</v>
      </c>
      <c r="L8278">
        <v>20739</v>
      </c>
    </row>
    <row r="8279" spans="11:12" x14ac:dyDescent="0.3">
      <c r="K8279">
        <v>8273</v>
      </c>
      <c r="L8279">
        <v>20729</v>
      </c>
    </row>
    <row r="8280" spans="11:12" x14ac:dyDescent="0.3">
      <c r="K8280">
        <v>8274</v>
      </c>
      <c r="L8280">
        <v>20719</v>
      </c>
    </row>
    <row r="8281" spans="11:12" x14ac:dyDescent="0.3">
      <c r="K8281">
        <v>8275</v>
      </c>
      <c r="L8281">
        <v>20709</v>
      </c>
    </row>
    <row r="8282" spans="11:12" x14ac:dyDescent="0.3">
      <c r="K8282">
        <v>8276</v>
      </c>
      <c r="L8282">
        <v>20699</v>
      </c>
    </row>
    <row r="8283" spans="11:12" x14ac:dyDescent="0.3">
      <c r="K8283">
        <v>8277</v>
      </c>
      <c r="L8283">
        <v>20689</v>
      </c>
    </row>
    <row r="8284" spans="11:12" x14ac:dyDescent="0.3">
      <c r="K8284">
        <v>8278</v>
      </c>
      <c r="L8284">
        <v>20679</v>
      </c>
    </row>
    <row r="8285" spans="11:12" x14ac:dyDescent="0.3">
      <c r="K8285">
        <v>8279</v>
      </c>
      <c r="L8285">
        <v>20669</v>
      </c>
    </row>
    <row r="8286" spans="11:12" x14ac:dyDescent="0.3">
      <c r="K8286">
        <v>8280</v>
      </c>
      <c r="L8286">
        <v>20659</v>
      </c>
    </row>
    <row r="8287" spans="11:12" x14ac:dyDescent="0.3">
      <c r="K8287">
        <v>8281</v>
      </c>
      <c r="L8287">
        <v>20649</v>
      </c>
    </row>
    <row r="8288" spans="11:12" x14ac:dyDescent="0.3">
      <c r="K8288">
        <v>8282</v>
      </c>
      <c r="L8288">
        <v>20639</v>
      </c>
    </row>
    <row r="8289" spans="11:12" x14ac:dyDescent="0.3">
      <c r="K8289">
        <v>8283</v>
      </c>
      <c r="L8289">
        <v>20629</v>
      </c>
    </row>
    <row r="8290" spans="11:12" x14ac:dyDescent="0.3">
      <c r="K8290">
        <v>8284</v>
      </c>
      <c r="L8290">
        <v>20619</v>
      </c>
    </row>
    <row r="8291" spans="11:12" x14ac:dyDescent="0.3">
      <c r="K8291">
        <v>8285</v>
      </c>
      <c r="L8291">
        <v>20609</v>
      </c>
    </row>
    <row r="8292" spans="11:12" x14ac:dyDescent="0.3">
      <c r="K8292">
        <v>8286</v>
      </c>
      <c r="L8292">
        <v>20599</v>
      </c>
    </row>
    <row r="8293" spans="11:12" x14ac:dyDescent="0.3">
      <c r="K8293">
        <v>8287</v>
      </c>
      <c r="L8293">
        <v>20589</v>
      </c>
    </row>
    <row r="8294" spans="11:12" x14ac:dyDescent="0.3">
      <c r="K8294">
        <v>8288</v>
      </c>
      <c r="L8294">
        <v>20579</v>
      </c>
    </row>
    <row r="8295" spans="11:12" x14ac:dyDescent="0.3">
      <c r="K8295">
        <v>8289</v>
      </c>
      <c r="L8295">
        <v>20569</v>
      </c>
    </row>
    <row r="8296" spans="11:12" x14ac:dyDescent="0.3">
      <c r="K8296">
        <v>8290</v>
      </c>
      <c r="L8296">
        <v>20559</v>
      </c>
    </row>
    <row r="8297" spans="11:12" x14ac:dyDescent="0.3">
      <c r="K8297">
        <v>8291</v>
      </c>
      <c r="L8297">
        <v>20549</v>
      </c>
    </row>
    <row r="8298" spans="11:12" x14ac:dyDescent="0.3">
      <c r="K8298">
        <v>8292</v>
      </c>
      <c r="L8298">
        <v>20539</v>
      </c>
    </row>
    <row r="8299" spans="11:12" x14ac:dyDescent="0.3">
      <c r="K8299">
        <v>8293</v>
      </c>
      <c r="L8299">
        <v>20529</v>
      </c>
    </row>
    <row r="8300" spans="11:12" x14ac:dyDescent="0.3">
      <c r="K8300">
        <v>8294</v>
      </c>
      <c r="L8300">
        <v>20519</v>
      </c>
    </row>
    <row r="8301" spans="11:12" x14ac:dyDescent="0.3">
      <c r="K8301">
        <v>8295</v>
      </c>
      <c r="L8301">
        <v>20509</v>
      </c>
    </row>
    <row r="8302" spans="11:12" x14ac:dyDescent="0.3">
      <c r="K8302">
        <v>8296</v>
      </c>
      <c r="L8302">
        <v>20499</v>
      </c>
    </row>
    <row r="8303" spans="11:12" x14ac:dyDescent="0.3">
      <c r="K8303">
        <v>8297</v>
      </c>
      <c r="L8303">
        <v>20489</v>
      </c>
    </row>
    <row r="8304" spans="11:12" x14ac:dyDescent="0.3">
      <c r="K8304">
        <v>8298</v>
      </c>
      <c r="L8304">
        <v>20479</v>
      </c>
    </row>
    <row r="8305" spans="11:12" x14ac:dyDescent="0.3">
      <c r="K8305">
        <v>8299</v>
      </c>
      <c r="L8305">
        <v>20469</v>
      </c>
    </row>
    <row r="8306" spans="11:12" x14ac:dyDescent="0.3">
      <c r="K8306">
        <v>8300</v>
      </c>
      <c r="L8306">
        <v>20459</v>
      </c>
    </row>
    <row r="8307" spans="11:12" x14ac:dyDescent="0.3">
      <c r="K8307">
        <v>8301</v>
      </c>
      <c r="L8307">
        <v>20449</v>
      </c>
    </row>
    <row r="8308" spans="11:12" x14ac:dyDescent="0.3">
      <c r="K8308">
        <v>8302</v>
      </c>
      <c r="L8308">
        <v>20439</v>
      </c>
    </row>
    <row r="8309" spans="11:12" x14ac:dyDescent="0.3">
      <c r="K8309">
        <v>8303</v>
      </c>
      <c r="L8309">
        <v>20429</v>
      </c>
    </row>
    <row r="8310" spans="11:12" x14ac:dyDescent="0.3">
      <c r="K8310">
        <v>8304</v>
      </c>
      <c r="L8310">
        <v>20419</v>
      </c>
    </row>
    <row r="8311" spans="11:12" x14ac:dyDescent="0.3">
      <c r="K8311">
        <v>8305</v>
      </c>
      <c r="L8311">
        <v>20409</v>
      </c>
    </row>
    <row r="8312" spans="11:12" x14ac:dyDescent="0.3">
      <c r="K8312">
        <v>8306</v>
      </c>
      <c r="L8312">
        <v>20399</v>
      </c>
    </row>
    <row r="8313" spans="11:12" x14ac:dyDescent="0.3">
      <c r="K8313">
        <v>8307</v>
      </c>
      <c r="L8313">
        <v>20389</v>
      </c>
    </row>
    <row r="8314" spans="11:12" x14ac:dyDescent="0.3">
      <c r="K8314">
        <v>8308</v>
      </c>
      <c r="L8314">
        <v>20379</v>
      </c>
    </row>
    <row r="8315" spans="11:12" x14ac:dyDescent="0.3">
      <c r="K8315">
        <v>8309</v>
      </c>
      <c r="L8315">
        <v>20369</v>
      </c>
    </row>
    <row r="8316" spans="11:12" x14ac:dyDescent="0.3">
      <c r="K8316">
        <v>8310</v>
      </c>
      <c r="L8316">
        <v>20359</v>
      </c>
    </row>
    <row r="8317" spans="11:12" x14ac:dyDescent="0.3">
      <c r="K8317">
        <v>8311</v>
      </c>
      <c r="L8317">
        <v>20349</v>
      </c>
    </row>
    <row r="8318" spans="11:12" x14ac:dyDescent="0.3">
      <c r="K8318">
        <v>8312</v>
      </c>
      <c r="L8318">
        <v>20339</v>
      </c>
    </row>
    <row r="8319" spans="11:12" x14ac:dyDescent="0.3">
      <c r="K8319">
        <v>8313</v>
      </c>
      <c r="L8319">
        <v>20329</v>
      </c>
    </row>
    <row r="8320" spans="11:12" x14ac:dyDescent="0.3">
      <c r="K8320">
        <v>8314</v>
      </c>
      <c r="L8320">
        <v>20319</v>
      </c>
    </row>
    <row r="8321" spans="11:12" x14ac:dyDescent="0.3">
      <c r="K8321">
        <v>8315</v>
      </c>
      <c r="L8321">
        <v>20309</v>
      </c>
    </row>
    <row r="8322" spans="11:12" x14ac:dyDescent="0.3">
      <c r="K8322">
        <v>8316</v>
      </c>
      <c r="L8322">
        <v>20299</v>
      </c>
    </row>
    <row r="8323" spans="11:12" x14ac:dyDescent="0.3">
      <c r="K8323">
        <v>8317</v>
      </c>
      <c r="L8323">
        <v>20289</v>
      </c>
    </row>
    <row r="8324" spans="11:12" x14ac:dyDescent="0.3">
      <c r="K8324">
        <v>8318</v>
      </c>
      <c r="L8324">
        <v>20279</v>
      </c>
    </row>
    <row r="8325" spans="11:12" x14ac:dyDescent="0.3">
      <c r="K8325">
        <v>8319</v>
      </c>
      <c r="L8325">
        <v>20269</v>
      </c>
    </row>
    <row r="8326" spans="11:12" x14ac:dyDescent="0.3">
      <c r="K8326">
        <v>8320</v>
      </c>
      <c r="L8326">
        <v>20259</v>
      </c>
    </row>
    <row r="8327" spans="11:12" x14ac:dyDescent="0.3">
      <c r="K8327">
        <v>8321</v>
      </c>
      <c r="L8327">
        <v>20249</v>
      </c>
    </row>
    <row r="8328" spans="11:12" x14ac:dyDescent="0.3">
      <c r="K8328">
        <v>8322</v>
      </c>
      <c r="L8328">
        <v>20239</v>
      </c>
    </row>
    <row r="8329" spans="11:12" x14ac:dyDescent="0.3">
      <c r="K8329">
        <v>8323</v>
      </c>
      <c r="L8329">
        <v>20229</v>
      </c>
    </row>
    <row r="8330" spans="11:12" x14ac:dyDescent="0.3">
      <c r="K8330">
        <v>8324</v>
      </c>
      <c r="L8330">
        <v>20219</v>
      </c>
    </row>
    <row r="8331" spans="11:12" x14ac:dyDescent="0.3">
      <c r="K8331">
        <v>8325</v>
      </c>
      <c r="L8331">
        <v>20209</v>
      </c>
    </row>
    <row r="8332" spans="11:12" x14ac:dyDescent="0.3">
      <c r="K8332">
        <v>8326</v>
      </c>
      <c r="L8332">
        <v>20199</v>
      </c>
    </row>
    <row r="8333" spans="11:12" x14ac:dyDescent="0.3">
      <c r="K8333">
        <v>8327</v>
      </c>
      <c r="L8333">
        <v>20189</v>
      </c>
    </row>
    <row r="8334" spans="11:12" x14ac:dyDescent="0.3">
      <c r="K8334">
        <v>8328</v>
      </c>
      <c r="L8334">
        <v>20179</v>
      </c>
    </row>
    <row r="8335" spans="11:12" x14ac:dyDescent="0.3">
      <c r="K8335">
        <v>8329</v>
      </c>
      <c r="L8335">
        <v>20169</v>
      </c>
    </row>
    <row r="8336" spans="11:12" x14ac:dyDescent="0.3">
      <c r="K8336">
        <v>8330</v>
      </c>
      <c r="L8336">
        <v>20159</v>
      </c>
    </row>
    <row r="8337" spans="11:12" x14ac:dyDescent="0.3">
      <c r="K8337">
        <v>8331</v>
      </c>
      <c r="L8337">
        <v>20149</v>
      </c>
    </row>
    <row r="8338" spans="11:12" x14ac:dyDescent="0.3">
      <c r="K8338">
        <v>8332</v>
      </c>
      <c r="L8338">
        <v>20139</v>
      </c>
    </row>
    <row r="8339" spans="11:12" x14ac:dyDescent="0.3">
      <c r="K8339">
        <v>8333</v>
      </c>
      <c r="L8339">
        <v>20129</v>
      </c>
    </row>
    <row r="8340" spans="11:12" x14ac:dyDescent="0.3">
      <c r="K8340">
        <v>8334</v>
      </c>
      <c r="L8340">
        <v>20119</v>
      </c>
    </row>
    <row r="8341" spans="11:12" x14ac:dyDescent="0.3">
      <c r="K8341">
        <v>8335</v>
      </c>
      <c r="L8341">
        <v>20109</v>
      </c>
    </row>
    <row r="8342" spans="11:12" x14ac:dyDescent="0.3">
      <c r="K8342">
        <v>8336</v>
      </c>
      <c r="L8342">
        <v>20099</v>
      </c>
    </row>
    <row r="8343" spans="11:12" x14ac:dyDescent="0.3">
      <c r="K8343">
        <v>8337</v>
      </c>
      <c r="L8343">
        <v>20089</v>
      </c>
    </row>
    <row r="8344" spans="11:12" x14ac:dyDescent="0.3">
      <c r="K8344">
        <v>8338</v>
      </c>
      <c r="L8344">
        <v>20079</v>
      </c>
    </row>
    <row r="8345" spans="11:12" x14ac:dyDescent="0.3">
      <c r="K8345">
        <v>8339</v>
      </c>
      <c r="L8345">
        <v>20069</v>
      </c>
    </row>
    <row r="8346" spans="11:12" x14ac:dyDescent="0.3">
      <c r="K8346">
        <v>8340</v>
      </c>
      <c r="L8346">
        <v>20059</v>
      </c>
    </row>
    <row r="8347" spans="11:12" x14ac:dyDescent="0.3">
      <c r="K8347">
        <v>8341</v>
      </c>
      <c r="L8347">
        <v>20049</v>
      </c>
    </row>
    <row r="8348" spans="11:12" x14ac:dyDescent="0.3">
      <c r="K8348">
        <v>8342</v>
      </c>
      <c r="L8348">
        <v>20039</v>
      </c>
    </row>
    <row r="8349" spans="11:12" x14ac:dyDescent="0.3">
      <c r="K8349">
        <v>8343</v>
      </c>
      <c r="L8349">
        <v>20029</v>
      </c>
    </row>
    <row r="8350" spans="11:12" x14ac:dyDescent="0.3">
      <c r="K8350">
        <v>8344</v>
      </c>
      <c r="L8350">
        <v>20019</v>
      </c>
    </row>
    <row r="8351" spans="11:12" x14ac:dyDescent="0.3">
      <c r="K8351">
        <v>8345</v>
      </c>
      <c r="L8351">
        <v>20009</v>
      </c>
    </row>
    <row r="8352" spans="11:12" x14ac:dyDescent="0.3">
      <c r="K8352">
        <v>8346</v>
      </c>
      <c r="L8352">
        <v>19999</v>
      </c>
    </row>
    <row r="8353" spans="11:12" x14ac:dyDescent="0.3">
      <c r="K8353">
        <v>8347</v>
      </c>
      <c r="L8353">
        <v>19989</v>
      </c>
    </row>
    <row r="8354" spans="11:12" x14ac:dyDescent="0.3">
      <c r="K8354">
        <v>8348</v>
      </c>
      <c r="L8354">
        <v>19979</v>
      </c>
    </row>
    <row r="8355" spans="11:12" x14ac:dyDescent="0.3">
      <c r="K8355">
        <v>8349</v>
      </c>
      <c r="L8355">
        <v>19969</v>
      </c>
    </row>
    <row r="8356" spans="11:12" x14ac:dyDescent="0.3">
      <c r="K8356">
        <v>8350</v>
      </c>
      <c r="L8356">
        <v>19959</v>
      </c>
    </row>
    <row r="8357" spans="11:12" x14ac:dyDescent="0.3">
      <c r="K8357">
        <v>8351</v>
      </c>
      <c r="L8357">
        <v>19949</v>
      </c>
    </row>
    <row r="8358" spans="11:12" x14ac:dyDescent="0.3">
      <c r="K8358">
        <v>8352</v>
      </c>
      <c r="L8358">
        <v>19939</v>
      </c>
    </row>
    <row r="8359" spans="11:12" x14ac:dyDescent="0.3">
      <c r="K8359">
        <v>8353</v>
      </c>
      <c r="L8359">
        <v>19929</v>
      </c>
    </row>
    <row r="8360" spans="11:12" x14ac:dyDescent="0.3">
      <c r="K8360">
        <v>8354</v>
      </c>
      <c r="L8360">
        <v>19919</v>
      </c>
    </row>
    <row r="8361" spans="11:12" x14ac:dyDescent="0.3">
      <c r="K8361">
        <v>8355</v>
      </c>
      <c r="L8361">
        <v>19909</v>
      </c>
    </row>
    <row r="8362" spans="11:12" x14ac:dyDescent="0.3">
      <c r="K8362">
        <v>8356</v>
      </c>
      <c r="L8362">
        <v>19899</v>
      </c>
    </row>
    <row r="8363" spans="11:12" x14ac:dyDescent="0.3">
      <c r="K8363">
        <v>8357</v>
      </c>
      <c r="L8363">
        <v>19889</v>
      </c>
    </row>
    <row r="8364" spans="11:12" x14ac:dyDescent="0.3">
      <c r="K8364">
        <v>8358</v>
      </c>
      <c r="L8364">
        <v>19879</v>
      </c>
    </row>
    <row r="8365" spans="11:12" x14ac:dyDescent="0.3">
      <c r="K8365">
        <v>8359</v>
      </c>
      <c r="L8365">
        <v>19869</v>
      </c>
    </row>
    <row r="8366" spans="11:12" x14ac:dyDescent="0.3">
      <c r="K8366">
        <v>8360</v>
      </c>
      <c r="L8366">
        <v>19859</v>
      </c>
    </row>
    <row r="8367" spans="11:12" x14ac:dyDescent="0.3">
      <c r="K8367">
        <v>8361</v>
      </c>
      <c r="L8367">
        <v>19849</v>
      </c>
    </row>
    <row r="8368" spans="11:12" x14ac:dyDescent="0.3">
      <c r="K8368">
        <v>8362</v>
      </c>
      <c r="L8368">
        <v>19839</v>
      </c>
    </row>
    <row r="8369" spans="11:12" x14ac:dyDescent="0.3">
      <c r="K8369">
        <v>8363</v>
      </c>
      <c r="L8369">
        <v>19829</v>
      </c>
    </row>
    <row r="8370" spans="11:12" x14ac:dyDescent="0.3">
      <c r="K8370">
        <v>8364</v>
      </c>
      <c r="L8370">
        <v>19819</v>
      </c>
    </row>
    <row r="8371" spans="11:12" x14ac:dyDescent="0.3">
      <c r="K8371">
        <v>8365</v>
      </c>
      <c r="L8371">
        <v>19809</v>
      </c>
    </row>
    <row r="8372" spans="11:12" x14ac:dyDescent="0.3">
      <c r="K8372">
        <v>8366</v>
      </c>
      <c r="L8372">
        <v>19799</v>
      </c>
    </row>
    <row r="8373" spans="11:12" x14ac:dyDescent="0.3">
      <c r="K8373">
        <v>8367</v>
      </c>
      <c r="L8373">
        <v>19789</v>
      </c>
    </row>
    <row r="8374" spans="11:12" x14ac:dyDescent="0.3">
      <c r="K8374">
        <v>8368</v>
      </c>
      <c r="L8374">
        <v>19779</v>
      </c>
    </row>
    <row r="8375" spans="11:12" x14ac:dyDescent="0.3">
      <c r="K8375">
        <v>8369</v>
      </c>
      <c r="L8375">
        <v>19769</v>
      </c>
    </row>
    <row r="8376" spans="11:12" x14ac:dyDescent="0.3">
      <c r="K8376">
        <v>8370</v>
      </c>
      <c r="L8376">
        <v>19759</v>
      </c>
    </row>
    <row r="8377" spans="11:12" x14ac:dyDescent="0.3">
      <c r="K8377">
        <v>8371</v>
      </c>
      <c r="L8377">
        <v>19749</v>
      </c>
    </row>
    <row r="8378" spans="11:12" x14ac:dyDescent="0.3">
      <c r="K8378">
        <v>8372</v>
      </c>
      <c r="L8378">
        <v>19739</v>
      </c>
    </row>
    <row r="8379" spans="11:12" x14ac:dyDescent="0.3">
      <c r="K8379">
        <v>8373</v>
      </c>
      <c r="L8379">
        <v>19729</v>
      </c>
    </row>
    <row r="8380" spans="11:12" x14ac:dyDescent="0.3">
      <c r="K8380">
        <v>8374</v>
      </c>
      <c r="L8380">
        <v>19719</v>
      </c>
    </row>
    <row r="8381" spans="11:12" x14ac:dyDescent="0.3">
      <c r="K8381">
        <v>8375</v>
      </c>
      <c r="L8381">
        <v>19709</v>
      </c>
    </row>
    <row r="8382" spans="11:12" x14ac:dyDescent="0.3">
      <c r="K8382">
        <v>8376</v>
      </c>
      <c r="L8382">
        <v>19699</v>
      </c>
    </row>
    <row r="8383" spans="11:12" x14ac:dyDescent="0.3">
      <c r="K8383">
        <v>8377</v>
      </c>
      <c r="L8383">
        <v>19689</v>
      </c>
    </row>
    <row r="8384" spans="11:12" x14ac:dyDescent="0.3">
      <c r="K8384">
        <v>8378</v>
      </c>
      <c r="L8384">
        <v>19679</v>
      </c>
    </row>
    <row r="8385" spans="11:12" x14ac:dyDescent="0.3">
      <c r="K8385">
        <v>8379</v>
      </c>
      <c r="L8385">
        <v>19669</v>
      </c>
    </row>
    <row r="8386" spans="11:12" x14ac:dyDescent="0.3">
      <c r="K8386">
        <v>8380</v>
      </c>
      <c r="L8386">
        <v>19659</v>
      </c>
    </row>
    <row r="8387" spans="11:12" x14ac:dyDescent="0.3">
      <c r="K8387">
        <v>8381</v>
      </c>
      <c r="L8387">
        <v>19649</v>
      </c>
    </row>
    <row r="8388" spans="11:12" x14ac:dyDescent="0.3">
      <c r="K8388">
        <v>8382</v>
      </c>
      <c r="L8388">
        <v>19639</v>
      </c>
    </row>
    <row r="8389" spans="11:12" x14ac:dyDescent="0.3">
      <c r="K8389">
        <v>8383</v>
      </c>
      <c r="L8389">
        <v>19629</v>
      </c>
    </row>
    <row r="8390" spans="11:12" x14ac:dyDescent="0.3">
      <c r="K8390">
        <v>8384</v>
      </c>
      <c r="L8390">
        <v>19619</v>
      </c>
    </row>
    <row r="8391" spans="11:12" x14ac:dyDescent="0.3">
      <c r="K8391">
        <v>8385</v>
      </c>
      <c r="L8391">
        <v>19609</v>
      </c>
    </row>
    <row r="8392" spans="11:12" x14ac:dyDescent="0.3">
      <c r="K8392">
        <v>8386</v>
      </c>
      <c r="L8392">
        <v>19599</v>
      </c>
    </row>
    <row r="8393" spans="11:12" x14ac:dyDescent="0.3">
      <c r="K8393">
        <v>8387</v>
      </c>
      <c r="L8393">
        <v>19589</v>
      </c>
    </row>
    <row r="8394" spans="11:12" x14ac:dyDescent="0.3">
      <c r="K8394">
        <v>8388</v>
      </c>
      <c r="L8394">
        <v>19579</v>
      </c>
    </row>
    <row r="8395" spans="11:12" x14ac:dyDescent="0.3">
      <c r="K8395">
        <v>8389</v>
      </c>
      <c r="L8395">
        <v>19569</v>
      </c>
    </row>
    <row r="8396" spans="11:12" x14ac:dyDescent="0.3">
      <c r="K8396">
        <v>8390</v>
      </c>
      <c r="L8396">
        <v>19559</v>
      </c>
    </row>
    <row r="8397" spans="11:12" x14ac:dyDescent="0.3">
      <c r="K8397">
        <v>8391</v>
      </c>
      <c r="L8397">
        <v>19549</v>
      </c>
    </row>
    <row r="8398" spans="11:12" x14ac:dyDescent="0.3">
      <c r="K8398">
        <v>8392</v>
      </c>
      <c r="L8398">
        <v>19539</v>
      </c>
    </row>
    <row r="8399" spans="11:12" x14ac:dyDescent="0.3">
      <c r="K8399">
        <v>8393</v>
      </c>
      <c r="L8399">
        <v>19529</v>
      </c>
    </row>
    <row r="8400" spans="11:12" x14ac:dyDescent="0.3">
      <c r="K8400">
        <v>8394</v>
      </c>
      <c r="L8400">
        <v>19519</v>
      </c>
    </row>
    <row r="8401" spans="11:12" x14ac:dyDescent="0.3">
      <c r="K8401">
        <v>8395</v>
      </c>
      <c r="L8401">
        <v>19509</v>
      </c>
    </row>
    <row r="8402" spans="11:12" x14ac:dyDescent="0.3">
      <c r="K8402">
        <v>8396</v>
      </c>
      <c r="L8402">
        <v>19499</v>
      </c>
    </row>
    <row r="8403" spans="11:12" x14ac:dyDescent="0.3">
      <c r="K8403">
        <v>8397</v>
      </c>
      <c r="L8403">
        <v>19489</v>
      </c>
    </row>
    <row r="8404" spans="11:12" x14ac:dyDescent="0.3">
      <c r="K8404">
        <v>8398</v>
      </c>
      <c r="L8404">
        <v>19479</v>
      </c>
    </row>
    <row r="8405" spans="11:12" x14ac:dyDescent="0.3">
      <c r="K8405">
        <v>8399</v>
      </c>
      <c r="L8405">
        <v>19469</v>
      </c>
    </row>
    <row r="8406" spans="11:12" x14ac:dyDescent="0.3">
      <c r="K8406">
        <v>8400</v>
      </c>
      <c r="L8406">
        <v>19459</v>
      </c>
    </row>
    <row r="8407" spans="11:12" x14ac:dyDescent="0.3">
      <c r="K8407">
        <v>8401</v>
      </c>
      <c r="L8407">
        <v>19449</v>
      </c>
    </row>
    <row r="8408" spans="11:12" x14ac:dyDescent="0.3">
      <c r="K8408">
        <v>8402</v>
      </c>
      <c r="L8408">
        <v>19439</v>
      </c>
    </row>
    <row r="8409" spans="11:12" x14ac:dyDescent="0.3">
      <c r="K8409">
        <v>8403</v>
      </c>
      <c r="L8409">
        <v>19429</v>
      </c>
    </row>
    <row r="8410" spans="11:12" x14ac:dyDescent="0.3">
      <c r="K8410">
        <v>8404</v>
      </c>
      <c r="L8410">
        <v>19419</v>
      </c>
    </row>
    <row r="8411" spans="11:12" x14ac:dyDescent="0.3">
      <c r="K8411">
        <v>8405</v>
      </c>
      <c r="L8411">
        <v>19409</v>
      </c>
    </row>
    <row r="8412" spans="11:12" x14ac:dyDescent="0.3">
      <c r="K8412">
        <v>8406</v>
      </c>
      <c r="L8412">
        <v>19399</v>
      </c>
    </row>
    <row r="8413" spans="11:12" x14ac:dyDescent="0.3">
      <c r="K8413">
        <v>8407</v>
      </c>
      <c r="L8413">
        <v>19389</v>
      </c>
    </row>
    <row r="8414" spans="11:12" x14ac:dyDescent="0.3">
      <c r="K8414">
        <v>8408</v>
      </c>
      <c r="L8414">
        <v>19379</v>
      </c>
    </row>
    <row r="8415" spans="11:12" x14ac:dyDescent="0.3">
      <c r="K8415">
        <v>8409</v>
      </c>
      <c r="L8415">
        <v>19369</v>
      </c>
    </row>
    <row r="8416" spans="11:12" x14ac:dyDescent="0.3">
      <c r="K8416">
        <v>8410</v>
      </c>
      <c r="L8416">
        <v>19359</v>
      </c>
    </row>
    <row r="8417" spans="11:12" x14ac:dyDescent="0.3">
      <c r="K8417">
        <v>8411</v>
      </c>
      <c r="L8417">
        <v>19349</v>
      </c>
    </row>
    <row r="8418" spans="11:12" x14ac:dyDescent="0.3">
      <c r="K8418">
        <v>8412</v>
      </c>
      <c r="L8418">
        <v>19339</v>
      </c>
    </row>
    <row r="8419" spans="11:12" x14ac:dyDescent="0.3">
      <c r="K8419">
        <v>8413</v>
      </c>
      <c r="L8419">
        <v>19329</v>
      </c>
    </row>
    <row r="8420" spans="11:12" x14ac:dyDescent="0.3">
      <c r="K8420">
        <v>8414</v>
      </c>
      <c r="L8420">
        <v>19319</v>
      </c>
    </row>
    <row r="8421" spans="11:12" x14ac:dyDescent="0.3">
      <c r="K8421">
        <v>8415</v>
      </c>
      <c r="L8421">
        <v>19309</v>
      </c>
    </row>
    <row r="8422" spans="11:12" x14ac:dyDescent="0.3">
      <c r="K8422">
        <v>8416</v>
      </c>
      <c r="L8422">
        <v>19299</v>
      </c>
    </row>
    <row r="8423" spans="11:12" x14ac:dyDescent="0.3">
      <c r="K8423">
        <v>8417</v>
      </c>
      <c r="L8423">
        <v>19289</v>
      </c>
    </row>
    <row r="8424" spans="11:12" x14ac:dyDescent="0.3">
      <c r="K8424">
        <v>8418</v>
      </c>
      <c r="L8424">
        <v>19279</v>
      </c>
    </row>
    <row r="8425" spans="11:12" x14ac:dyDescent="0.3">
      <c r="K8425">
        <v>8419</v>
      </c>
      <c r="L8425">
        <v>19269</v>
      </c>
    </row>
    <row r="8426" spans="11:12" x14ac:dyDescent="0.3">
      <c r="K8426">
        <v>8420</v>
      </c>
      <c r="L8426">
        <v>19259</v>
      </c>
    </row>
    <row r="8427" spans="11:12" x14ac:dyDescent="0.3">
      <c r="K8427">
        <v>8421</v>
      </c>
      <c r="L8427">
        <v>19249</v>
      </c>
    </row>
    <row r="8428" spans="11:12" x14ac:dyDescent="0.3">
      <c r="K8428">
        <v>8422</v>
      </c>
      <c r="L8428">
        <v>19239</v>
      </c>
    </row>
    <row r="8429" spans="11:12" x14ac:dyDescent="0.3">
      <c r="K8429">
        <v>8423</v>
      </c>
      <c r="L8429">
        <v>19229</v>
      </c>
    </row>
    <row r="8430" spans="11:12" x14ac:dyDescent="0.3">
      <c r="K8430">
        <v>8424</v>
      </c>
      <c r="L8430">
        <v>19219</v>
      </c>
    </row>
    <row r="8431" spans="11:12" x14ac:dyDescent="0.3">
      <c r="K8431">
        <v>8425</v>
      </c>
      <c r="L8431">
        <v>19209</v>
      </c>
    </row>
    <row r="8432" spans="11:12" x14ac:dyDescent="0.3">
      <c r="K8432">
        <v>8426</v>
      </c>
      <c r="L8432">
        <v>19199</v>
      </c>
    </row>
    <row r="8433" spans="11:12" x14ac:dyDescent="0.3">
      <c r="K8433">
        <v>8427</v>
      </c>
      <c r="L8433">
        <v>19189</v>
      </c>
    </row>
    <row r="8434" spans="11:12" x14ac:dyDescent="0.3">
      <c r="K8434">
        <v>8428</v>
      </c>
      <c r="L8434">
        <v>19179</v>
      </c>
    </row>
    <row r="8435" spans="11:12" x14ac:dyDescent="0.3">
      <c r="K8435">
        <v>8429</v>
      </c>
      <c r="L8435">
        <v>19169</v>
      </c>
    </row>
    <row r="8436" spans="11:12" x14ac:dyDescent="0.3">
      <c r="K8436">
        <v>8430</v>
      </c>
      <c r="L8436">
        <v>19159</v>
      </c>
    </row>
    <row r="8437" spans="11:12" x14ac:dyDescent="0.3">
      <c r="K8437">
        <v>8431</v>
      </c>
      <c r="L8437">
        <v>19149</v>
      </c>
    </row>
    <row r="8438" spans="11:12" x14ac:dyDescent="0.3">
      <c r="K8438">
        <v>8432</v>
      </c>
      <c r="L8438">
        <v>19139</v>
      </c>
    </row>
    <row r="8439" spans="11:12" x14ac:dyDescent="0.3">
      <c r="K8439">
        <v>8433</v>
      </c>
      <c r="L8439">
        <v>19129</v>
      </c>
    </row>
    <row r="8440" spans="11:12" x14ac:dyDescent="0.3">
      <c r="K8440">
        <v>8434</v>
      </c>
      <c r="L8440">
        <v>19119</v>
      </c>
    </row>
    <row r="8441" spans="11:12" x14ac:dyDescent="0.3">
      <c r="K8441">
        <v>8435</v>
      </c>
      <c r="L8441">
        <v>19109</v>
      </c>
    </row>
    <row r="8442" spans="11:12" x14ac:dyDescent="0.3">
      <c r="K8442">
        <v>8436</v>
      </c>
      <c r="L8442">
        <v>19099</v>
      </c>
    </row>
    <row r="8443" spans="11:12" x14ac:dyDescent="0.3">
      <c r="K8443">
        <v>8437</v>
      </c>
      <c r="L8443">
        <v>19089</v>
      </c>
    </row>
    <row r="8444" spans="11:12" x14ac:dyDescent="0.3">
      <c r="K8444">
        <v>8438</v>
      </c>
      <c r="L8444">
        <v>19079</v>
      </c>
    </row>
    <row r="8445" spans="11:12" x14ac:dyDescent="0.3">
      <c r="K8445">
        <v>8439</v>
      </c>
      <c r="L8445">
        <v>19069</v>
      </c>
    </row>
    <row r="8446" spans="11:12" x14ac:dyDescent="0.3">
      <c r="K8446">
        <v>8440</v>
      </c>
      <c r="L8446">
        <v>19059</v>
      </c>
    </row>
    <row r="8447" spans="11:12" x14ac:dyDescent="0.3">
      <c r="K8447">
        <v>8441</v>
      </c>
      <c r="L8447">
        <v>19049</v>
      </c>
    </row>
    <row r="8448" spans="11:12" x14ac:dyDescent="0.3">
      <c r="K8448">
        <v>8442</v>
      </c>
      <c r="L8448">
        <v>19039</v>
      </c>
    </row>
    <row r="8449" spans="11:12" x14ac:dyDescent="0.3">
      <c r="K8449">
        <v>8443</v>
      </c>
      <c r="L8449">
        <v>19029</v>
      </c>
    </row>
    <row r="8450" spans="11:12" x14ac:dyDescent="0.3">
      <c r="K8450">
        <v>8444</v>
      </c>
      <c r="L8450">
        <v>19019</v>
      </c>
    </row>
    <row r="8451" spans="11:12" x14ac:dyDescent="0.3">
      <c r="K8451">
        <v>8445</v>
      </c>
      <c r="L8451">
        <v>19009</v>
      </c>
    </row>
    <row r="8452" spans="11:12" x14ac:dyDescent="0.3">
      <c r="K8452">
        <v>8446</v>
      </c>
      <c r="L8452">
        <v>18999</v>
      </c>
    </row>
    <row r="8453" spans="11:12" x14ac:dyDescent="0.3">
      <c r="K8453">
        <v>8447</v>
      </c>
      <c r="L8453">
        <v>18989</v>
      </c>
    </row>
    <row r="8454" spans="11:12" x14ac:dyDescent="0.3">
      <c r="K8454">
        <v>8448</v>
      </c>
      <c r="L8454">
        <v>18979</v>
      </c>
    </row>
    <row r="8455" spans="11:12" x14ac:dyDescent="0.3">
      <c r="K8455">
        <v>8449</v>
      </c>
      <c r="L8455">
        <v>18969</v>
      </c>
    </row>
    <row r="8456" spans="11:12" x14ac:dyDescent="0.3">
      <c r="K8456">
        <v>8450</v>
      </c>
      <c r="L8456">
        <v>18959</v>
      </c>
    </row>
    <row r="8457" spans="11:12" x14ac:dyDescent="0.3">
      <c r="K8457">
        <v>8451</v>
      </c>
      <c r="L8457">
        <v>18949</v>
      </c>
    </row>
    <row r="8458" spans="11:12" x14ac:dyDescent="0.3">
      <c r="K8458">
        <v>8452</v>
      </c>
      <c r="L8458">
        <v>18939</v>
      </c>
    </row>
    <row r="8459" spans="11:12" x14ac:dyDescent="0.3">
      <c r="K8459">
        <v>8453</v>
      </c>
      <c r="L8459">
        <v>18929</v>
      </c>
    </row>
    <row r="8460" spans="11:12" x14ac:dyDescent="0.3">
      <c r="K8460">
        <v>8454</v>
      </c>
      <c r="L8460">
        <v>18919</v>
      </c>
    </row>
    <row r="8461" spans="11:12" x14ac:dyDescent="0.3">
      <c r="K8461">
        <v>8455</v>
      </c>
      <c r="L8461">
        <v>18909</v>
      </c>
    </row>
    <row r="8462" spans="11:12" x14ac:dyDescent="0.3">
      <c r="K8462">
        <v>8456</v>
      </c>
      <c r="L8462">
        <v>18899</v>
      </c>
    </row>
    <row r="8463" spans="11:12" x14ac:dyDescent="0.3">
      <c r="K8463">
        <v>8457</v>
      </c>
      <c r="L8463">
        <v>18889</v>
      </c>
    </row>
    <row r="8464" spans="11:12" x14ac:dyDescent="0.3">
      <c r="K8464">
        <v>8458</v>
      </c>
      <c r="L8464">
        <v>18879</v>
      </c>
    </row>
    <row r="8465" spans="11:12" x14ac:dyDescent="0.3">
      <c r="K8465">
        <v>8459</v>
      </c>
      <c r="L8465">
        <v>18869</v>
      </c>
    </row>
    <row r="8466" spans="11:12" x14ac:dyDescent="0.3">
      <c r="K8466">
        <v>8460</v>
      </c>
      <c r="L8466">
        <v>18859</v>
      </c>
    </row>
    <row r="8467" spans="11:12" x14ac:dyDescent="0.3">
      <c r="K8467">
        <v>8461</v>
      </c>
      <c r="L8467">
        <v>18849</v>
      </c>
    </row>
    <row r="8468" spans="11:12" x14ac:dyDescent="0.3">
      <c r="K8468">
        <v>8462</v>
      </c>
      <c r="L8468">
        <v>18839</v>
      </c>
    </row>
    <row r="8469" spans="11:12" x14ac:dyDescent="0.3">
      <c r="K8469">
        <v>8463</v>
      </c>
      <c r="L8469">
        <v>18829</v>
      </c>
    </row>
    <row r="8470" spans="11:12" x14ac:dyDescent="0.3">
      <c r="K8470">
        <v>8464</v>
      </c>
      <c r="L8470">
        <v>18819</v>
      </c>
    </row>
    <row r="8471" spans="11:12" x14ac:dyDescent="0.3">
      <c r="K8471">
        <v>8465</v>
      </c>
      <c r="L8471">
        <v>18809</v>
      </c>
    </row>
    <row r="8472" spans="11:12" x14ac:dyDescent="0.3">
      <c r="K8472">
        <v>8466</v>
      </c>
      <c r="L8472">
        <v>18799</v>
      </c>
    </row>
    <row r="8473" spans="11:12" x14ac:dyDescent="0.3">
      <c r="K8473">
        <v>8467</v>
      </c>
      <c r="L8473">
        <v>18789</v>
      </c>
    </row>
    <row r="8474" spans="11:12" x14ac:dyDescent="0.3">
      <c r="K8474">
        <v>8468</v>
      </c>
      <c r="L8474">
        <v>18779</v>
      </c>
    </row>
    <row r="8475" spans="11:12" x14ac:dyDescent="0.3">
      <c r="K8475">
        <v>8469</v>
      </c>
      <c r="L8475">
        <v>18769</v>
      </c>
    </row>
    <row r="8476" spans="11:12" x14ac:dyDescent="0.3">
      <c r="K8476">
        <v>8470</v>
      </c>
      <c r="L8476">
        <v>18759</v>
      </c>
    </row>
    <row r="8477" spans="11:12" x14ac:dyDescent="0.3">
      <c r="K8477">
        <v>8471</v>
      </c>
      <c r="L8477">
        <v>18749</v>
      </c>
    </row>
    <row r="8478" spans="11:12" x14ac:dyDescent="0.3">
      <c r="K8478">
        <v>8472</v>
      </c>
      <c r="L8478">
        <v>18739</v>
      </c>
    </row>
    <row r="8479" spans="11:12" x14ac:dyDescent="0.3">
      <c r="K8479">
        <v>8473</v>
      </c>
      <c r="L8479">
        <v>18729</v>
      </c>
    </row>
    <row r="8480" spans="11:12" x14ac:dyDescent="0.3">
      <c r="K8480">
        <v>8474</v>
      </c>
      <c r="L8480">
        <v>18719</v>
      </c>
    </row>
    <row r="8481" spans="11:12" x14ac:dyDescent="0.3">
      <c r="K8481">
        <v>8475</v>
      </c>
      <c r="L8481">
        <v>18709</v>
      </c>
    </row>
    <row r="8482" spans="11:12" x14ac:dyDescent="0.3">
      <c r="K8482">
        <v>8476</v>
      </c>
      <c r="L8482">
        <v>18699</v>
      </c>
    </row>
    <row r="8483" spans="11:12" x14ac:dyDescent="0.3">
      <c r="K8483">
        <v>8477</v>
      </c>
      <c r="L8483">
        <v>18689</v>
      </c>
    </row>
    <row r="8484" spans="11:12" x14ac:dyDescent="0.3">
      <c r="K8484">
        <v>8478</v>
      </c>
      <c r="L8484">
        <v>18679</v>
      </c>
    </row>
    <row r="8485" spans="11:12" x14ac:dyDescent="0.3">
      <c r="K8485">
        <v>8479</v>
      </c>
      <c r="L8485">
        <v>18669</v>
      </c>
    </row>
    <row r="8486" spans="11:12" x14ac:dyDescent="0.3">
      <c r="K8486">
        <v>8480</v>
      </c>
      <c r="L8486">
        <v>18659</v>
      </c>
    </row>
    <row r="8487" spans="11:12" x14ac:dyDescent="0.3">
      <c r="K8487">
        <v>8481</v>
      </c>
      <c r="L8487">
        <v>18649</v>
      </c>
    </row>
    <row r="8488" spans="11:12" x14ac:dyDescent="0.3">
      <c r="K8488">
        <v>8482</v>
      </c>
      <c r="L8488">
        <v>18639</v>
      </c>
    </row>
    <row r="8489" spans="11:12" x14ac:dyDescent="0.3">
      <c r="K8489">
        <v>8483</v>
      </c>
      <c r="L8489">
        <v>18629</v>
      </c>
    </row>
    <row r="8490" spans="11:12" x14ac:dyDescent="0.3">
      <c r="K8490">
        <v>8484</v>
      </c>
      <c r="L8490">
        <v>18619</v>
      </c>
    </row>
    <row r="8491" spans="11:12" x14ac:dyDescent="0.3">
      <c r="K8491">
        <v>8485</v>
      </c>
      <c r="L8491">
        <v>18609</v>
      </c>
    </row>
    <row r="8492" spans="11:12" x14ac:dyDescent="0.3">
      <c r="K8492">
        <v>8486</v>
      </c>
      <c r="L8492">
        <v>18599</v>
      </c>
    </row>
    <row r="8493" spans="11:12" x14ac:dyDescent="0.3">
      <c r="K8493">
        <v>8487</v>
      </c>
      <c r="L8493">
        <v>18589</v>
      </c>
    </row>
    <row r="8494" spans="11:12" x14ac:dyDescent="0.3">
      <c r="K8494">
        <v>8488</v>
      </c>
      <c r="L8494">
        <v>18579</v>
      </c>
    </row>
    <row r="8495" spans="11:12" x14ac:dyDescent="0.3">
      <c r="K8495">
        <v>8489</v>
      </c>
      <c r="L8495">
        <v>18569</v>
      </c>
    </row>
    <row r="8496" spans="11:12" x14ac:dyDescent="0.3">
      <c r="K8496">
        <v>8490</v>
      </c>
      <c r="L8496">
        <v>18559</v>
      </c>
    </row>
    <row r="8497" spans="11:12" x14ac:dyDescent="0.3">
      <c r="K8497">
        <v>8491</v>
      </c>
      <c r="L8497">
        <v>18549</v>
      </c>
    </row>
    <row r="8498" spans="11:12" x14ac:dyDescent="0.3">
      <c r="K8498">
        <v>8492</v>
      </c>
      <c r="L8498">
        <v>18539</v>
      </c>
    </row>
    <row r="8499" spans="11:12" x14ac:dyDescent="0.3">
      <c r="K8499">
        <v>8493</v>
      </c>
      <c r="L8499">
        <v>18529</v>
      </c>
    </row>
    <row r="8500" spans="11:12" x14ac:dyDescent="0.3">
      <c r="K8500">
        <v>8494</v>
      </c>
      <c r="L8500">
        <v>18519</v>
      </c>
    </row>
    <row r="8501" spans="11:12" x14ac:dyDescent="0.3">
      <c r="K8501">
        <v>8495</v>
      </c>
      <c r="L8501">
        <v>18509</v>
      </c>
    </row>
    <row r="8502" spans="11:12" x14ac:dyDescent="0.3">
      <c r="K8502">
        <v>8496</v>
      </c>
      <c r="L8502">
        <v>18499</v>
      </c>
    </row>
    <row r="8503" spans="11:12" x14ac:dyDescent="0.3">
      <c r="K8503">
        <v>8497</v>
      </c>
      <c r="L8503">
        <v>18489</v>
      </c>
    </row>
    <row r="8504" spans="11:12" x14ac:dyDescent="0.3">
      <c r="K8504">
        <v>8498</v>
      </c>
      <c r="L8504">
        <v>18479</v>
      </c>
    </row>
    <row r="8505" spans="11:12" x14ac:dyDescent="0.3">
      <c r="K8505">
        <v>8499</v>
      </c>
      <c r="L8505">
        <v>18469</v>
      </c>
    </row>
    <row r="8506" spans="11:12" x14ac:dyDescent="0.3">
      <c r="K8506">
        <v>8500</v>
      </c>
      <c r="L8506">
        <v>18459</v>
      </c>
    </row>
    <row r="8507" spans="11:12" x14ac:dyDescent="0.3">
      <c r="K8507">
        <v>8501</v>
      </c>
      <c r="L8507">
        <v>18449</v>
      </c>
    </row>
    <row r="8508" spans="11:12" x14ac:dyDescent="0.3">
      <c r="K8508">
        <v>8502</v>
      </c>
      <c r="L8508">
        <v>18439</v>
      </c>
    </row>
    <row r="8509" spans="11:12" x14ac:dyDescent="0.3">
      <c r="K8509">
        <v>8503</v>
      </c>
      <c r="L8509">
        <v>18429</v>
      </c>
    </row>
    <row r="8510" spans="11:12" x14ac:dyDescent="0.3">
      <c r="K8510">
        <v>8504</v>
      </c>
      <c r="L8510">
        <v>18419</v>
      </c>
    </row>
    <row r="8511" spans="11:12" x14ac:dyDescent="0.3">
      <c r="K8511">
        <v>8505</v>
      </c>
      <c r="L8511">
        <v>18409</v>
      </c>
    </row>
    <row r="8512" spans="11:12" x14ac:dyDescent="0.3">
      <c r="K8512">
        <v>8506</v>
      </c>
      <c r="L8512">
        <v>18399</v>
      </c>
    </row>
    <row r="8513" spans="11:12" x14ac:dyDescent="0.3">
      <c r="K8513">
        <v>8507</v>
      </c>
      <c r="L8513">
        <v>18389</v>
      </c>
    </row>
    <row r="8514" spans="11:12" x14ac:dyDescent="0.3">
      <c r="K8514">
        <v>8508</v>
      </c>
      <c r="L8514">
        <v>18379</v>
      </c>
    </row>
    <row r="8515" spans="11:12" x14ac:dyDescent="0.3">
      <c r="K8515">
        <v>8509</v>
      </c>
      <c r="L8515">
        <v>18369</v>
      </c>
    </row>
    <row r="8516" spans="11:12" x14ac:dyDescent="0.3">
      <c r="K8516">
        <v>8510</v>
      </c>
      <c r="L8516">
        <v>18359</v>
      </c>
    </row>
    <row r="8517" spans="11:12" x14ac:dyDescent="0.3">
      <c r="K8517">
        <v>8511</v>
      </c>
      <c r="L8517">
        <v>18349</v>
      </c>
    </row>
    <row r="8518" spans="11:12" x14ac:dyDescent="0.3">
      <c r="K8518">
        <v>8512</v>
      </c>
      <c r="L8518">
        <v>18339</v>
      </c>
    </row>
    <row r="8519" spans="11:12" x14ac:dyDescent="0.3">
      <c r="K8519">
        <v>8513</v>
      </c>
      <c r="L8519">
        <v>18329</v>
      </c>
    </row>
    <row r="8520" spans="11:12" x14ac:dyDescent="0.3">
      <c r="K8520">
        <v>8514</v>
      </c>
      <c r="L8520">
        <v>18319</v>
      </c>
    </row>
    <row r="8521" spans="11:12" x14ac:dyDescent="0.3">
      <c r="K8521">
        <v>8515</v>
      </c>
      <c r="L8521">
        <v>18309</v>
      </c>
    </row>
    <row r="8522" spans="11:12" x14ac:dyDescent="0.3">
      <c r="K8522">
        <v>8516</v>
      </c>
      <c r="L8522">
        <v>18299</v>
      </c>
    </row>
    <row r="8523" spans="11:12" x14ac:dyDescent="0.3">
      <c r="K8523">
        <v>8517</v>
      </c>
      <c r="L8523">
        <v>18289</v>
      </c>
    </row>
    <row r="8524" spans="11:12" x14ac:dyDescent="0.3">
      <c r="K8524">
        <v>8518</v>
      </c>
      <c r="L8524">
        <v>18279</v>
      </c>
    </row>
    <row r="8525" spans="11:12" x14ac:dyDescent="0.3">
      <c r="K8525">
        <v>8519</v>
      </c>
      <c r="L8525">
        <v>18269</v>
      </c>
    </row>
    <row r="8526" spans="11:12" x14ac:dyDescent="0.3">
      <c r="K8526">
        <v>8520</v>
      </c>
      <c r="L8526">
        <v>18259</v>
      </c>
    </row>
    <row r="8527" spans="11:12" x14ac:dyDescent="0.3">
      <c r="K8527">
        <v>8521</v>
      </c>
      <c r="L8527">
        <v>18249</v>
      </c>
    </row>
    <row r="8528" spans="11:12" x14ac:dyDescent="0.3">
      <c r="K8528">
        <v>8522</v>
      </c>
      <c r="L8528">
        <v>18239</v>
      </c>
    </row>
    <row r="8529" spans="11:12" x14ac:dyDescent="0.3">
      <c r="K8529">
        <v>8523</v>
      </c>
      <c r="L8529">
        <v>18229</v>
      </c>
    </row>
    <row r="8530" spans="11:12" x14ac:dyDescent="0.3">
      <c r="K8530">
        <v>8524</v>
      </c>
      <c r="L8530">
        <v>18219</v>
      </c>
    </row>
    <row r="8531" spans="11:12" x14ac:dyDescent="0.3">
      <c r="K8531">
        <v>8525</v>
      </c>
      <c r="L8531">
        <v>18209</v>
      </c>
    </row>
    <row r="8532" spans="11:12" x14ac:dyDescent="0.3">
      <c r="K8532">
        <v>8526</v>
      </c>
      <c r="L8532">
        <v>18199</v>
      </c>
    </row>
    <row r="8533" spans="11:12" x14ac:dyDescent="0.3">
      <c r="K8533">
        <v>8527</v>
      </c>
      <c r="L8533">
        <v>18189</v>
      </c>
    </row>
    <row r="8534" spans="11:12" x14ac:dyDescent="0.3">
      <c r="K8534">
        <v>8528</v>
      </c>
      <c r="L8534">
        <v>18179</v>
      </c>
    </row>
    <row r="8535" spans="11:12" x14ac:dyDescent="0.3">
      <c r="K8535">
        <v>8529</v>
      </c>
      <c r="L8535">
        <v>18169</v>
      </c>
    </row>
    <row r="8536" spans="11:12" x14ac:dyDescent="0.3">
      <c r="K8536">
        <v>8530</v>
      </c>
      <c r="L8536">
        <v>18159</v>
      </c>
    </row>
    <row r="8537" spans="11:12" x14ac:dyDescent="0.3">
      <c r="K8537">
        <v>8531</v>
      </c>
      <c r="L8537">
        <v>18149</v>
      </c>
    </row>
    <row r="8538" spans="11:12" x14ac:dyDescent="0.3">
      <c r="K8538">
        <v>8532</v>
      </c>
      <c r="L8538">
        <v>18139</v>
      </c>
    </row>
    <row r="8539" spans="11:12" x14ac:dyDescent="0.3">
      <c r="K8539">
        <v>8533</v>
      </c>
      <c r="L8539">
        <v>18129</v>
      </c>
    </row>
    <row r="8540" spans="11:12" x14ac:dyDescent="0.3">
      <c r="K8540">
        <v>8534</v>
      </c>
      <c r="L8540">
        <v>18119</v>
      </c>
    </row>
    <row r="8541" spans="11:12" x14ac:dyDescent="0.3">
      <c r="K8541">
        <v>8535</v>
      </c>
      <c r="L8541">
        <v>18109</v>
      </c>
    </row>
    <row r="8542" spans="11:12" x14ac:dyDescent="0.3">
      <c r="K8542">
        <v>8536</v>
      </c>
      <c r="L8542">
        <v>18099</v>
      </c>
    </row>
    <row r="8543" spans="11:12" x14ac:dyDescent="0.3">
      <c r="K8543">
        <v>8537</v>
      </c>
      <c r="L8543">
        <v>18089</v>
      </c>
    </row>
    <row r="8544" spans="11:12" x14ac:dyDescent="0.3">
      <c r="K8544">
        <v>8538</v>
      </c>
      <c r="L8544">
        <v>18079</v>
      </c>
    </row>
    <row r="8545" spans="11:12" x14ac:dyDescent="0.3">
      <c r="K8545">
        <v>8539</v>
      </c>
      <c r="L8545">
        <v>18069</v>
      </c>
    </row>
    <row r="8546" spans="11:12" x14ac:dyDescent="0.3">
      <c r="K8546">
        <v>8540</v>
      </c>
      <c r="L8546">
        <v>18059</v>
      </c>
    </row>
    <row r="8547" spans="11:12" x14ac:dyDescent="0.3">
      <c r="K8547">
        <v>8541</v>
      </c>
      <c r="L8547">
        <v>18049</v>
      </c>
    </row>
    <row r="8548" spans="11:12" x14ac:dyDescent="0.3">
      <c r="K8548">
        <v>8542</v>
      </c>
      <c r="L8548">
        <v>18039</v>
      </c>
    </row>
    <row r="8549" spans="11:12" x14ac:dyDescent="0.3">
      <c r="K8549">
        <v>8543</v>
      </c>
      <c r="L8549">
        <v>18029</v>
      </c>
    </row>
    <row r="8550" spans="11:12" x14ac:dyDescent="0.3">
      <c r="K8550">
        <v>8544</v>
      </c>
      <c r="L8550">
        <v>18019</v>
      </c>
    </row>
    <row r="8551" spans="11:12" x14ac:dyDescent="0.3">
      <c r="K8551">
        <v>8545</v>
      </c>
      <c r="L8551">
        <v>18009</v>
      </c>
    </row>
    <row r="8552" spans="11:12" x14ac:dyDescent="0.3">
      <c r="K8552">
        <v>8546</v>
      </c>
      <c r="L8552">
        <v>17999</v>
      </c>
    </row>
    <row r="8553" spans="11:12" x14ac:dyDescent="0.3">
      <c r="K8553">
        <v>8547</v>
      </c>
      <c r="L8553">
        <v>17989</v>
      </c>
    </row>
    <row r="8554" spans="11:12" x14ac:dyDescent="0.3">
      <c r="K8554">
        <v>8548</v>
      </c>
      <c r="L8554">
        <v>17979</v>
      </c>
    </row>
    <row r="8555" spans="11:12" x14ac:dyDescent="0.3">
      <c r="K8555">
        <v>8549</v>
      </c>
      <c r="L8555">
        <v>17969</v>
      </c>
    </row>
    <row r="8556" spans="11:12" x14ac:dyDescent="0.3">
      <c r="K8556">
        <v>8550</v>
      </c>
      <c r="L8556">
        <v>17959</v>
      </c>
    </row>
    <row r="8557" spans="11:12" x14ac:dyDescent="0.3">
      <c r="K8557">
        <v>8551</v>
      </c>
      <c r="L8557">
        <v>17949</v>
      </c>
    </row>
    <row r="8558" spans="11:12" x14ac:dyDescent="0.3">
      <c r="K8558">
        <v>8552</v>
      </c>
      <c r="L8558">
        <v>17939</v>
      </c>
    </row>
    <row r="8559" spans="11:12" x14ac:dyDescent="0.3">
      <c r="K8559">
        <v>8553</v>
      </c>
      <c r="L8559">
        <v>17929</v>
      </c>
    </row>
    <row r="8560" spans="11:12" x14ac:dyDescent="0.3">
      <c r="K8560">
        <v>8554</v>
      </c>
      <c r="L8560">
        <v>17919</v>
      </c>
    </row>
    <row r="8561" spans="11:12" x14ac:dyDescent="0.3">
      <c r="K8561">
        <v>8555</v>
      </c>
      <c r="L8561">
        <v>17909</v>
      </c>
    </row>
    <row r="8562" spans="11:12" x14ac:dyDescent="0.3">
      <c r="K8562">
        <v>8556</v>
      </c>
      <c r="L8562">
        <v>17899</v>
      </c>
    </row>
    <row r="8563" spans="11:12" x14ac:dyDescent="0.3">
      <c r="K8563">
        <v>8557</v>
      </c>
      <c r="L8563">
        <v>17889</v>
      </c>
    </row>
    <row r="8564" spans="11:12" x14ac:dyDescent="0.3">
      <c r="K8564">
        <v>8558</v>
      </c>
      <c r="L8564">
        <v>17879</v>
      </c>
    </row>
    <row r="8565" spans="11:12" x14ac:dyDescent="0.3">
      <c r="K8565">
        <v>8559</v>
      </c>
      <c r="L8565">
        <v>17869</v>
      </c>
    </row>
    <row r="8566" spans="11:12" x14ac:dyDescent="0.3">
      <c r="K8566">
        <v>8560</v>
      </c>
      <c r="L8566">
        <v>17859</v>
      </c>
    </row>
    <row r="8567" spans="11:12" x14ac:dyDescent="0.3">
      <c r="K8567">
        <v>8561</v>
      </c>
      <c r="L8567">
        <v>17849</v>
      </c>
    </row>
    <row r="8568" spans="11:12" x14ac:dyDescent="0.3">
      <c r="K8568">
        <v>8562</v>
      </c>
      <c r="L8568">
        <v>17839</v>
      </c>
    </row>
    <row r="8569" spans="11:12" x14ac:dyDescent="0.3">
      <c r="K8569">
        <v>8563</v>
      </c>
      <c r="L8569">
        <v>17829</v>
      </c>
    </row>
    <row r="8570" spans="11:12" x14ac:dyDescent="0.3">
      <c r="K8570">
        <v>8564</v>
      </c>
      <c r="L8570">
        <v>17819</v>
      </c>
    </row>
    <row r="8571" spans="11:12" x14ac:dyDescent="0.3">
      <c r="K8571">
        <v>8565</v>
      </c>
      <c r="L8571">
        <v>17809</v>
      </c>
    </row>
    <row r="8572" spans="11:12" x14ac:dyDescent="0.3">
      <c r="K8572">
        <v>8566</v>
      </c>
      <c r="L8572">
        <v>17799</v>
      </c>
    </row>
    <row r="8573" spans="11:12" x14ac:dyDescent="0.3">
      <c r="K8573">
        <v>8567</v>
      </c>
      <c r="L8573">
        <v>17789</v>
      </c>
    </row>
    <row r="8574" spans="11:12" x14ac:dyDescent="0.3">
      <c r="K8574">
        <v>8568</v>
      </c>
      <c r="L8574">
        <v>17779</v>
      </c>
    </row>
    <row r="8575" spans="11:12" x14ac:dyDescent="0.3">
      <c r="K8575">
        <v>8569</v>
      </c>
      <c r="L8575">
        <v>17769</v>
      </c>
    </row>
    <row r="8576" spans="11:12" x14ac:dyDescent="0.3">
      <c r="K8576">
        <v>8570</v>
      </c>
      <c r="L8576">
        <v>17759</v>
      </c>
    </row>
    <row r="8577" spans="11:12" x14ac:dyDescent="0.3">
      <c r="K8577">
        <v>8571</v>
      </c>
      <c r="L8577">
        <v>17749</v>
      </c>
    </row>
    <row r="8578" spans="11:12" x14ac:dyDescent="0.3">
      <c r="K8578">
        <v>8572</v>
      </c>
      <c r="L8578">
        <v>17739</v>
      </c>
    </row>
    <row r="8579" spans="11:12" x14ac:dyDescent="0.3">
      <c r="K8579">
        <v>8573</v>
      </c>
      <c r="L8579">
        <v>17729</v>
      </c>
    </row>
    <row r="8580" spans="11:12" x14ac:dyDescent="0.3">
      <c r="K8580">
        <v>8574</v>
      </c>
      <c r="L8580">
        <v>17719</v>
      </c>
    </row>
    <row r="8581" spans="11:12" x14ac:dyDescent="0.3">
      <c r="K8581">
        <v>8575</v>
      </c>
      <c r="L8581">
        <v>17709</v>
      </c>
    </row>
    <row r="8582" spans="11:12" x14ac:dyDescent="0.3">
      <c r="K8582">
        <v>8576</v>
      </c>
      <c r="L8582">
        <v>17699</v>
      </c>
    </row>
    <row r="8583" spans="11:12" x14ac:dyDescent="0.3">
      <c r="K8583">
        <v>8577</v>
      </c>
      <c r="L8583">
        <v>17689</v>
      </c>
    </row>
    <row r="8584" spans="11:12" x14ac:dyDescent="0.3">
      <c r="K8584">
        <v>8578</v>
      </c>
      <c r="L8584">
        <v>17679</v>
      </c>
    </row>
    <row r="8585" spans="11:12" x14ac:dyDescent="0.3">
      <c r="K8585">
        <v>8579</v>
      </c>
      <c r="L8585">
        <v>17669</v>
      </c>
    </row>
    <row r="8586" spans="11:12" x14ac:dyDescent="0.3">
      <c r="K8586">
        <v>8580</v>
      </c>
      <c r="L8586">
        <v>17659</v>
      </c>
    </row>
    <row r="8587" spans="11:12" x14ac:dyDescent="0.3">
      <c r="K8587">
        <v>8581</v>
      </c>
      <c r="L8587">
        <v>17649</v>
      </c>
    </row>
    <row r="8588" spans="11:12" x14ac:dyDescent="0.3">
      <c r="K8588">
        <v>8582</v>
      </c>
      <c r="L8588">
        <v>17639</v>
      </c>
    </row>
    <row r="8589" spans="11:12" x14ac:dyDescent="0.3">
      <c r="K8589">
        <v>8583</v>
      </c>
      <c r="L8589">
        <v>17629</v>
      </c>
    </row>
    <row r="8590" spans="11:12" x14ac:dyDescent="0.3">
      <c r="K8590">
        <v>8584</v>
      </c>
      <c r="L8590">
        <v>17619</v>
      </c>
    </row>
    <row r="8591" spans="11:12" x14ac:dyDescent="0.3">
      <c r="K8591">
        <v>8585</v>
      </c>
      <c r="L8591">
        <v>17609</v>
      </c>
    </row>
    <row r="8592" spans="11:12" x14ac:dyDescent="0.3">
      <c r="K8592">
        <v>8586</v>
      </c>
      <c r="L8592">
        <v>17599</v>
      </c>
    </row>
    <row r="8593" spans="11:12" x14ac:dyDescent="0.3">
      <c r="K8593">
        <v>8587</v>
      </c>
      <c r="L8593">
        <v>17589</v>
      </c>
    </row>
    <row r="8594" spans="11:12" x14ac:dyDescent="0.3">
      <c r="K8594">
        <v>8588</v>
      </c>
      <c r="L8594">
        <v>17579</v>
      </c>
    </row>
    <row r="8595" spans="11:12" x14ac:dyDescent="0.3">
      <c r="K8595">
        <v>8589</v>
      </c>
      <c r="L8595">
        <v>17569</v>
      </c>
    </row>
    <row r="8596" spans="11:12" x14ac:dyDescent="0.3">
      <c r="K8596">
        <v>8590</v>
      </c>
      <c r="L8596">
        <v>17559</v>
      </c>
    </row>
    <row r="8597" spans="11:12" x14ac:dyDescent="0.3">
      <c r="K8597">
        <v>8591</v>
      </c>
      <c r="L8597">
        <v>17549</v>
      </c>
    </row>
    <row r="8598" spans="11:12" x14ac:dyDescent="0.3">
      <c r="K8598">
        <v>8592</v>
      </c>
      <c r="L8598">
        <v>17539</v>
      </c>
    </row>
    <row r="8599" spans="11:12" x14ac:dyDescent="0.3">
      <c r="K8599">
        <v>8593</v>
      </c>
      <c r="L8599">
        <v>17529</v>
      </c>
    </row>
    <row r="8600" spans="11:12" x14ac:dyDescent="0.3">
      <c r="K8600">
        <v>8594</v>
      </c>
      <c r="L8600">
        <v>17519</v>
      </c>
    </row>
    <row r="8601" spans="11:12" x14ac:dyDescent="0.3">
      <c r="K8601">
        <v>8595</v>
      </c>
      <c r="L8601">
        <v>17509</v>
      </c>
    </row>
    <row r="8602" spans="11:12" x14ac:dyDescent="0.3">
      <c r="K8602">
        <v>8596</v>
      </c>
      <c r="L8602">
        <v>17499</v>
      </c>
    </row>
    <row r="8603" spans="11:12" x14ac:dyDescent="0.3">
      <c r="K8603">
        <v>8597</v>
      </c>
      <c r="L8603">
        <v>17489</v>
      </c>
    </row>
    <row r="8604" spans="11:12" x14ac:dyDescent="0.3">
      <c r="K8604">
        <v>8598</v>
      </c>
      <c r="L8604">
        <v>17479</v>
      </c>
    </row>
    <row r="8605" spans="11:12" x14ac:dyDescent="0.3">
      <c r="K8605">
        <v>8599</v>
      </c>
      <c r="L8605">
        <v>17469</v>
      </c>
    </row>
    <row r="8606" spans="11:12" x14ac:dyDescent="0.3">
      <c r="K8606">
        <v>8600</v>
      </c>
      <c r="L8606">
        <v>17459</v>
      </c>
    </row>
    <row r="8607" spans="11:12" x14ac:dyDescent="0.3">
      <c r="K8607">
        <v>8601</v>
      </c>
      <c r="L8607">
        <v>17449</v>
      </c>
    </row>
    <row r="8608" spans="11:12" x14ac:dyDescent="0.3">
      <c r="K8608">
        <v>8602</v>
      </c>
      <c r="L8608">
        <v>17439</v>
      </c>
    </row>
    <row r="8609" spans="11:12" x14ac:dyDescent="0.3">
      <c r="K8609">
        <v>8603</v>
      </c>
      <c r="L8609">
        <v>17429</v>
      </c>
    </row>
    <row r="8610" spans="11:12" x14ac:dyDescent="0.3">
      <c r="K8610">
        <v>8604</v>
      </c>
      <c r="L8610">
        <v>17419</v>
      </c>
    </row>
    <row r="8611" spans="11:12" x14ac:dyDescent="0.3">
      <c r="K8611">
        <v>8605</v>
      </c>
      <c r="L8611">
        <v>17409</v>
      </c>
    </row>
    <row r="8612" spans="11:12" x14ac:dyDescent="0.3">
      <c r="K8612">
        <v>8606</v>
      </c>
      <c r="L8612">
        <v>17399</v>
      </c>
    </row>
    <row r="8613" spans="11:12" x14ac:dyDescent="0.3">
      <c r="K8613">
        <v>8607</v>
      </c>
      <c r="L8613">
        <v>17389</v>
      </c>
    </row>
    <row r="8614" spans="11:12" x14ac:dyDescent="0.3">
      <c r="K8614">
        <v>8608</v>
      </c>
      <c r="L8614">
        <v>17379</v>
      </c>
    </row>
    <row r="8615" spans="11:12" x14ac:dyDescent="0.3">
      <c r="K8615">
        <v>8609</v>
      </c>
      <c r="L8615">
        <v>17369</v>
      </c>
    </row>
    <row r="8616" spans="11:12" x14ac:dyDescent="0.3">
      <c r="K8616">
        <v>8610</v>
      </c>
      <c r="L8616">
        <v>17359</v>
      </c>
    </row>
    <row r="8617" spans="11:12" x14ac:dyDescent="0.3">
      <c r="K8617">
        <v>8611</v>
      </c>
      <c r="L8617">
        <v>17349</v>
      </c>
    </row>
    <row r="8618" spans="11:12" x14ac:dyDescent="0.3">
      <c r="K8618">
        <v>8612</v>
      </c>
      <c r="L8618">
        <v>17339</v>
      </c>
    </row>
    <row r="8619" spans="11:12" x14ac:dyDescent="0.3">
      <c r="K8619">
        <v>8613</v>
      </c>
      <c r="L8619">
        <v>17329</v>
      </c>
    </row>
    <row r="8620" spans="11:12" x14ac:dyDescent="0.3">
      <c r="K8620">
        <v>8614</v>
      </c>
      <c r="L8620">
        <v>17319</v>
      </c>
    </row>
    <row r="8621" spans="11:12" x14ac:dyDescent="0.3">
      <c r="K8621">
        <v>8615</v>
      </c>
      <c r="L8621">
        <v>17309</v>
      </c>
    </row>
    <row r="8622" spans="11:12" x14ac:dyDescent="0.3">
      <c r="K8622">
        <v>8616</v>
      </c>
      <c r="L8622">
        <v>17299</v>
      </c>
    </row>
    <row r="8623" spans="11:12" x14ac:dyDescent="0.3">
      <c r="K8623">
        <v>8617</v>
      </c>
      <c r="L8623">
        <v>17289</v>
      </c>
    </row>
    <row r="8624" spans="11:12" x14ac:dyDescent="0.3">
      <c r="K8624">
        <v>8618</v>
      </c>
      <c r="L8624">
        <v>17279</v>
      </c>
    </row>
    <row r="8625" spans="11:12" x14ac:dyDescent="0.3">
      <c r="K8625">
        <v>8619</v>
      </c>
      <c r="L8625">
        <v>17269</v>
      </c>
    </row>
    <row r="8626" spans="11:12" x14ac:dyDescent="0.3">
      <c r="K8626">
        <v>8620</v>
      </c>
      <c r="L8626">
        <v>17259</v>
      </c>
    </row>
    <row r="8627" spans="11:12" x14ac:dyDescent="0.3">
      <c r="K8627">
        <v>8621</v>
      </c>
      <c r="L8627">
        <v>17249</v>
      </c>
    </row>
    <row r="8628" spans="11:12" x14ac:dyDescent="0.3">
      <c r="K8628">
        <v>8622</v>
      </c>
      <c r="L8628">
        <v>17239</v>
      </c>
    </row>
    <row r="8629" spans="11:12" x14ac:dyDescent="0.3">
      <c r="K8629">
        <v>8623</v>
      </c>
      <c r="L8629">
        <v>17229</v>
      </c>
    </row>
    <row r="8630" spans="11:12" x14ac:dyDescent="0.3">
      <c r="K8630">
        <v>8624</v>
      </c>
      <c r="L8630">
        <v>17219</v>
      </c>
    </row>
    <row r="8631" spans="11:12" x14ac:dyDescent="0.3">
      <c r="K8631">
        <v>8625</v>
      </c>
      <c r="L8631">
        <v>17209</v>
      </c>
    </row>
    <row r="8632" spans="11:12" x14ac:dyDescent="0.3">
      <c r="K8632">
        <v>8626</v>
      </c>
      <c r="L8632">
        <v>17199</v>
      </c>
    </row>
    <row r="8633" spans="11:12" x14ac:dyDescent="0.3">
      <c r="K8633">
        <v>8627</v>
      </c>
      <c r="L8633">
        <v>17189</v>
      </c>
    </row>
    <row r="8634" spans="11:12" x14ac:dyDescent="0.3">
      <c r="K8634">
        <v>8628</v>
      </c>
      <c r="L8634">
        <v>17179</v>
      </c>
    </row>
    <row r="8635" spans="11:12" x14ac:dyDescent="0.3">
      <c r="K8635">
        <v>8629</v>
      </c>
      <c r="L8635">
        <v>17169</v>
      </c>
    </row>
    <row r="8636" spans="11:12" x14ac:dyDescent="0.3">
      <c r="K8636">
        <v>8630</v>
      </c>
      <c r="L8636">
        <v>17159</v>
      </c>
    </row>
    <row r="8637" spans="11:12" x14ac:dyDescent="0.3">
      <c r="K8637">
        <v>8631</v>
      </c>
      <c r="L8637">
        <v>17149</v>
      </c>
    </row>
    <row r="8638" spans="11:12" x14ac:dyDescent="0.3">
      <c r="K8638">
        <v>8632</v>
      </c>
      <c r="L8638">
        <v>17139</v>
      </c>
    </row>
    <row r="8639" spans="11:12" x14ac:dyDescent="0.3">
      <c r="K8639">
        <v>8633</v>
      </c>
      <c r="L8639">
        <v>17129</v>
      </c>
    </row>
    <row r="8640" spans="11:12" x14ac:dyDescent="0.3">
      <c r="K8640">
        <v>8634</v>
      </c>
      <c r="L8640">
        <v>17119</v>
      </c>
    </row>
    <row r="8641" spans="11:12" x14ac:dyDescent="0.3">
      <c r="K8641">
        <v>8635</v>
      </c>
      <c r="L8641">
        <v>17109</v>
      </c>
    </row>
    <row r="8642" spans="11:12" x14ac:dyDescent="0.3">
      <c r="K8642">
        <v>8636</v>
      </c>
      <c r="L8642">
        <v>17099</v>
      </c>
    </row>
    <row r="8643" spans="11:12" x14ac:dyDescent="0.3">
      <c r="K8643">
        <v>8637</v>
      </c>
      <c r="L8643">
        <v>17089</v>
      </c>
    </row>
    <row r="8644" spans="11:12" x14ac:dyDescent="0.3">
      <c r="K8644">
        <v>8638</v>
      </c>
      <c r="L8644">
        <v>17079</v>
      </c>
    </row>
    <row r="8645" spans="11:12" x14ac:dyDescent="0.3">
      <c r="K8645">
        <v>8639</v>
      </c>
      <c r="L8645">
        <v>17069</v>
      </c>
    </row>
    <row r="8646" spans="11:12" x14ac:dyDescent="0.3">
      <c r="K8646">
        <v>8640</v>
      </c>
      <c r="L8646">
        <v>17059</v>
      </c>
    </row>
    <row r="8647" spans="11:12" x14ac:dyDescent="0.3">
      <c r="K8647">
        <v>8641</v>
      </c>
      <c r="L8647">
        <v>17049</v>
      </c>
    </row>
    <row r="8648" spans="11:12" x14ac:dyDescent="0.3">
      <c r="K8648">
        <v>8642</v>
      </c>
      <c r="L8648">
        <v>17039</v>
      </c>
    </row>
    <row r="8649" spans="11:12" x14ac:dyDescent="0.3">
      <c r="K8649">
        <v>8643</v>
      </c>
      <c r="L8649">
        <v>17029</v>
      </c>
    </row>
    <row r="8650" spans="11:12" x14ac:dyDescent="0.3">
      <c r="K8650">
        <v>8644</v>
      </c>
      <c r="L8650">
        <v>17019</v>
      </c>
    </row>
    <row r="8651" spans="11:12" x14ac:dyDescent="0.3">
      <c r="K8651">
        <v>8645</v>
      </c>
      <c r="L8651">
        <v>17009</v>
      </c>
    </row>
    <row r="8652" spans="11:12" x14ac:dyDescent="0.3">
      <c r="K8652">
        <v>8646</v>
      </c>
      <c r="L8652">
        <v>16999</v>
      </c>
    </row>
    <row r="8653" spans="11:12" x14ac:dyDescent="0.3">
      <c r="K8653">
        <v>8647</v>
      </c>
      <c r="L8653">
        <v>16989</v>
      </c>
    </row>
    <row r="8654" spans="11:12" x14ac:dyDescent="0.3">
      <c r="K8654">
        <v>8648</v>
      </c>
      <c r="L8654">
        <v>16979</v>
      </c>
    </row>
    <row r="8655" spans="11:12" x14ac:dyDescent="0.3">
      <c r="K8655">
        <v>8649</v>
      </c>
      <c r="L8655">
        <v>16969</v>
      </c>
    </row>
    <row r="8656" spans="11:12" x14ac:dyDescent="0.3">
      <c r="K8656">
        <v>8650</v>
      </c>
      <c r="L8656">
        <v>16959</v>
      </c>
    </row>
    <row r="8657" spans="11:12" x14ac:dyDescent="0.3">
      <c r="K8657">
        <v>8651</v>
      </c>
      <c r="L8657">
        <v>16949</v>
      </c>
    </row>
    <row r="8658" spans="11:12" x14ac:dyDescent="0.3">
      <c r="K8658">
        <v>8652</v>
      </c>
      <c r="L8658">
        <v>16939</v>
      </c>
    </row>
    <row r="8659" spans="11:12" x14ac:dyDescent="0.3">
      <c r="K8659">
        <v>8653</v>
      </c>
      <c r="L8659">
        <v>16929</v>
      </c>
    </row>
    <row r="8660" spans="11:12" x14ac:dyDescent="0.3">
      <c r="K8660">
        <v>8654</v>
      </c>
      <c r="L8660">
        <v>16919</v>
      </c>
    </row>
    <row r="8661" spans="11:12" x14ac:dyDescent="0.3">
      <c r="K8661">
        <v>8655</v>
      </c>
      <c r="L8661">
        <v>16909</v>
      </c>
    </row>
    <row r="8662" spans="11:12" x14ac:dyDescent="0.3">
      <c r="K8662">
        <v>8656</v>
      </c>
      <c r="L8662">
        <v>16899</v>
      </c>
    </row>
    <row r="8663" spans="11:12" x14ac:dyDescent="0.3">
      <c r="K8663">
        <v>8657</v>
      </c>
      <c r="L8663">
        <v>16889</v>
      </c>
    </row>
    <row r="8664" spans="11:12" x14ac:dyDescent="0.3">
      <c r="K8664">
        <v>8658</v>
      </c>
      <c r="L8664">
        <v>16879</v>
      </c>
    </row>
    <row r="8665" spans="11:12" x14ac:dyDescent="0.3">
      <c r="K8665">
        <v>8659</v>
      </c>
      <c r="L8665">
        <v>16869</v>
      </c>
    </row>
    <row r="8666" spans="11:12" x14ac:dyDescent="0.3">
      <c r="K8666">
        <v>8660</v>
      </c>
      <c r="L8666">
        <v>16859</v>
      </c>
    </row>
    <row r="8667" spans="11:12" x14ac:dyDescent="0.3">
      <c r="K8667">
        <v>8661</v>
      </c>
      <c r="L8667">
        <v>16849</v>
      </c>
    </row>
    <row r="8668" spans="11:12" x14ac:dyDescent="0.3">
      <c r="K8668">
        <v>8662</v>
      </c>
      <c r="L8668">
        <v>16839</v>
      </c>
    </row>
    <row r="8669" spans="11:12" x14ac:dyDescent="0.3">
      <c r="K8669">
        <v>8663</v>
      </c>
      <c r="L8669">
        <v>16829</v>
      </c>
    </row>
    <row r="8670" spans="11:12" x14ac:dyDescent="0.3">
      <c r="K8670">
        <v>8664</v>
      </c>
      <c r="L8670">
        <v>16819</v>
      </c>
    </row>
    <row r="8671" spans="11:12" x14ac:dyDescent="0.3">
      <c r="K8671">
        <v>8665</v>
      </c>
      <c r="L8671">
        <v>16809</v>
      </c>
    </row>
    <row r="8672" spans="11:12" x14ac:dyDescent="0.3">
      <c r="K8672">
        <v>8666</v>
      </c>
      <c r="L8672">
        <v>16799</v>
      </c>
    </row>
    <row r="8673" spans="11:12" x14ac:dyDescent="0.3">
      <c r="K8673">
        <v>8667</v>
      </c>
      <c r="L8673">
        <v>16789</v>
      </c>
    </row>
    <row r="8674" spans="11:12" x14ac:dyDescent="0.3">
      <c r="K8674">
        <v>8668</v>
      </c>
      <c r="L8674">
        <v>16779</v>
      </c>
    </row>
    <row r="8675" spans="11:12" x14ac:dyDescent="0.3">
      <c r="K8675">
        <v>8669</v>
      </c>
      <c r="L8675">
        <v>16769</v>
      </c>
    </row>
    <row r="8676" spans="11:12" x14ac:dyDescent="0.3">
      <c r="K8676">
        <v>8670</v>
      </c>
      <c r="L8676">
        <v>16759</v>
      </c>
    </row>
    <row r="8677" spans="11:12" x14ac:dyDescent="0.3">
      <c r="K8677">
        <v>8671</v>
      </c>
      <c r="L8677">
        <v>16749</v>
      </c>
    </row>
    <row r="8678" spans="11:12" x14ac:dyDescent="0.3">
      <c r="K8678">
        <v>8672</v>
      </c>
      <c r="L8678">
        <v>16739</v>
      </c>
    </row>
    <row r="8679" spans="11:12" x14ac:dyDescent="0.3">
      <c r="K8679">
        <v>8673</v>
      </c>
      <c r="L8679">
        <v>16729</v>
      </c>
    </row>
    <row r="8680" spans="11:12" x14ac:dyDescent="0.3">
      <c r="K8680">
        <v>8674</v>
      </c>
      <c r="L8680">
        <v>16719</v>
      </c>
    </row>
    <row r="8681" spans="11:12" x14ac:dyDescent="0.3">
      <c r="K8681">
        <v>8675</v>
      </c>
      <c r="L8681">
        <v>16709</v>
      </c>
    </row>
    <row r="8682" spans="11:12" x14ac:dyDescent="0.3">
      <c r="K8682">
        <v>8676</v>
      </c>
      <c r="L8682">
        <v>16699</v>
      </c>
    </row>
    <row r="8683" spans="11:12" x14ac:dyDescent="0.3">
      <c r="K8683">
        <v>8677</v>
      </c>
      <c r="L8683">
        <v>16689</v>
      </c>
    </row>
    <row r="8684" spans="11:12" x14ac:dyDescent="0.3">
      <c r="K8684">
        <v>8678</v>
      </c>
      <c r="L8684">
        <v>16679</v>
      </c>
    </row>
    <row r="8685" spans="11:12" x14ac:dyDescent="0.3">
      <c r="K8685">
        <v>8679</v>
      </c>
      <c r="L8685">
        <v>16669</v>
      </c>
    </row>
    <row r="8686" spans="11:12" x14ac:dyDescent="0.3">
      <c r="K8686">
        <v>8680</v>
      </c>
      <c r="L8686">
        <v>16659</v>
      </c>
    </row>
    <row r="8687" spans="11:12" x14ac:dyDescent="0.3">
      <c r="K8687">
        <v>8681</v>
      </c>
      <c r="L8687">
        <v>16649</v>
      </c>
    </row>
    <row r="8688" spans="11:12" x14ac:dyDescent="0.3">
      <c r="K8688">
        <v>8682</v>
      </c>
      <c r="L8688">
        <v>16639</v>
      </c>
    </row>
    <row r="8689" spans="11:12" x14ac:dyDescent="0.3">
      <c r="K8689">
        <v>8683</v>
      </c>
      <c r="L8689">
        <v>16629</v>
      </c>
    </row>
    <row r="8690" spans="11:12" x14ac:dyDescent="0.3">
      <c r="K8690">
        <v>8684</v>
      </c>
      <c r="L8690">
        <v>16619</v>
      </c>
    </row>
    <row r="8691" spans="11:12" x14ac:dyDescent="0.3">
      <c r="K8691">
        <v>8685</v>
      </c>
      <c r="L8691">
        <v>16609</v>
      </c>
    </row>
    <row r="8692" spans="11:12" x14ac:dyDescent="0.3">
      <c r="K8692">
        <v>8686</v>
      </c>
      <c r="L8692">
        <v>16599</v>
      </c>
    </row>
    <row r="8693" spans="11:12" x14ac:dyDescent="0.3">
      <c r="K8693">
        <v>8687</v>
      </c>
      <c r="L8693">
        <v>16589</v>
      </c>
    </row>
    <row r="8694" spans="11:12" x14ac:dyDescent="0.3">
      <c r="K8694">
        <v>8688</v>
      </c>
      <c r="L8694">
        <v>16579</v>
      </c>
    </row>
    <row r="8695" spans="11:12" x14ac:dyDescent="0.3">
      <c r="K8695">
        <v>8689</v>
      </c>
      <c r="L8695">
        <v>16569</v>
      </c>
    </row>
    <row r="8696" spans="11:12" x14ac:dyDescent="0.3">
      <c r="K8696">
        <v>8690</v>
      </c>
      <c r="L8696">
        <v>16559</v>
      </c>
    </row>
    <row r="8697" spans="11:12" x14ac:dyDescent="0.3">
      <c r="K8697">
        <v>8691</v>
      </c>
      <c r="L8697">
        <v>16549</v>
      </c>
    </row>
    <row r="8698" spans="11:12" x14ac:dyDescent="0.3">
      <c r="K8698">
        <v>8692</v>
      </c>
      <c r="L8698">
        <v>16539</v>
      </c>
    </row>
    <row r="8699" spans="11:12" x14ac:dyDescent="0.3">
      <c r="K8699">
        <v>8693</v>
      </c>
      <c r="L8699">
        <v>16529</v>
      </c>
    </row>
    <row r="8700" spans="11:12" x14ac:dyDescent="0.3">
      <c r="K8700">
        <v>8694</v>
      </c>
      <c r="L8700">
        <v>16519</v>
      </c>
    </row>
    <row r="8701" spans="11:12" x14ac:dyDescent="0.3">
      <c r="K8701">
        <v>8695</v>
      </c>
      <c r="L8701">
        <v>16509</v>
      </c>
    </row>
    <row r="8702" spans="11:12" x14ac:dyDescent="0.3">
      <c r="K8702">
        <v>8696</v>
      </c>
      <c r="L8702">
        <v>16499</v>
      </c>
    </row>
    <row r="8703" spans="11:12" x14ac:dyDescent="0.3">
      <c r="K8703">
        <v>8697</v>
      </c>
      <c r="L8703">
        <v>16489</v>
      </c>
    </row>
    <row r="8704" spans="11:12" x14ac:dyDescent="0.3">
      <c r="K8704">
        <v>8698</v>
      </c>
      <c r="L8704">
        <v>16479</v>
      </c>
    </row>
    <row r="8705" spans="11:12" x14ac:dyDescent="0.3">
      <c r="K8705">
        <v>8699</v>
      </c>
      <c r="L8705">
        <v>16469</v>
      </c>
    </row>
    <row r="8706" spans="11:12" x14ac:dyDescent="0.3">
      <c r="K8706">
        <v>8700</v>
      </c>
      <c r="L8706">
        <v>16459</v>
      </c>
    </row>
    <row r="8707" spans="11:12" x14ac:dyDescent="0.3">
      <c r="K8707">
        <v>8701</v>
      </c>
      <c r="L8707">
        <v>16449</v>
      </c>
    </row>
    <row r="8708" spans="11:12" x14ac:dyDescent="0.3">
      <c r="K8708">
        <v>8702</v>
      </c>
      <c r="L8708">
        <v>16439</v>
      </c>
    </row>
    <row r="8709" spans="11:12" x14ac:dyDescent="0.3">
      <c r="K8709">
        <v>8703</v>
      </c>
      <c r="L8709">
        <v>16429</v>
      </c>
    </row>
    <row r="8710" spans="11:12" x14ac:dyDescent="0.3">
      <c r="K8710">
        <v>8704</v>
      </c>
      <c r="L8710">
        <v>16419</v>
      </c>
    </row>
    <row r="8711" spans="11:12" x14ac:dyDescent="0.3">
      <c r="K8711">
        <v>8705</v>
      </c>
      <c r="L8711">
        <v>16409</v>
      </c>
    </row>
    <row r="8712" spans="11:12" x14ac:dyDescent="0.3">
      <c r="K8712">
        <v>8706</v>
      </c>
      <c r="L8712">
        <v>16399</v>
      </c>
    </row>
    <row r="8713" spans="11:12" x14ac:dyDescent="0.3">
      <c r="K8713">
        <v>8707</v>
      </c>
      <c r="L8713">
        <v>16389</v>
      </c>
    </row>
    <row r="8714" spans="11:12" x14ac:dyDescent="0.3">
      <c r="K8714">
        <v>8708</v>
      </c>
      <c r="L8714">
        <v>16379</v>
      </c>
    </row>
    <row r="8715" spans="11:12" x14ac:dyDescent="0.3">
      <c r="K8715">
        <v>8709</v>
      </c>
      <c r="L8715">
        <v>16369</v>
      </c>
    </row>
    <row r="8716" spans="11:12" x14ac:dyDescent="0.3">
      <c r="K8716">
        <v>8710</v>
      </c>
      <c r="L8716">
        <v>16359</v>
      </c>
    </row>
    <row r="8717" spans="11:12" x14ac:dyDescent="0.3">
      <c r="K8717">
        <v>8711</v>
      </c>
      <c r="L8717">
        <v>16349</v>
      </c>
    </row>
    <row r="8718" spans="11:12" x14ac:dyDescent="0.3">
      <c r="K8718">
        <v>8712</v>
      </c>
      <c r="L8718">
        <v>16339</v>
      </c>
    </row>
    <row r="8719" spans="11:12" x14ac:dyDescent="0.3">
      <c r="K8719">
        <v>8713</v>
      </c>
      <c r="L8719">
        <v>16329</v>
      </c>
    </row>
    <row r="8720" spans="11:12" x14ac:dyDescent="0.3">
      <c r="K8720">
        <v>8714</v>
      </c>
      <c r="L8720">
        <v>16319</v>
      </c>
    </row>
    <row r="8721" spans="11:12" x14ac:dyDescent="0.3">
      <c r="K8721">
        <v>8715</v>
      </c>
      <c r="L8721">
        <v>16309</v>
      </c>
    </row>
    <row r="8722" spans="11:12" x14ac:dyDescent="0.3">
      <c r="K8722">
        <v>8716</v>
      </c>
      <c r="L8722">
        <v>16299</v>
      </c>
    </row>
    <row r="8723" spans="11:12" x14ac:dyDescent="0.3">
      <c r="K8723">
        <v>8717</v>
      </c>
      <c r="L8723">
        <v>16289</v>
      </c>
    </row>
    <row r="8724" spans="11:12" x14ac:dyDescent="0.3">
      <c r="K8724">
        <v>8718</v>
      </c>
      <c r="L8724">
        <v>16279</v>
      </c>
    </row>
    <row r="8725" spans="11:12" x14ac:dyDescent="0.3">
      <c r="K8725">
        <v>8719</v>
      </c>
      <c r="L8725">
        <v>16269</v>
      </c>
    </row>
    <row r="8726" spans="11:12" x14ac:dyDescent="0.3">
      <c r="K8726">
        <v>8720</v>
      </c>
      <c r="L8726">
        <v>16259</v>
      </c>
    </row>
    <row r="8727" spans="11:12" x14ac:dyDescent="0.3">
      <c r="K8727">
        <v>8721</v>
      </c>
      <c r="L8727">
        <v>16249</v>
      </c>
    </row>
    <row r="8728" spans="11:12" x14ac:dyDescent="0.3">
      <c r="K8728">
        <v>8722</v>
      </c>
      <c r="L8728">
        <v>16239</v>
      </c>
    </row>
    <row r="8729" spans="11:12" x14ac:dyDescent="0.3">
      <c r="K8729">
        <v>8723</v>
      </c>
      <c r="L8729">
        <v>16229</v>
      </c>
    </row>
    <row r="8730" spans="11:12" x14ac:dyDescent="0.3">
      <c r="K8730">
        <v>8724</v>
      </c>
      <c r="L8730">
        <v>16219</v>
      </c>
    </row>
    <row r="8731" spans="11:12" x14ac:dyDescent="0.3">
      <c r="K8731">
        <v>8725</v>
      </c>
      <c r="L8731">
        <v>16209</v>
      </c>
    </row>
    <row r="8732" spans="11:12" x14ac:dyDescent="0.3">
      <c r="K8732">
        <v>8726</v>
      </c>
      <c r="L8732">
        <v>16199</v>
      </c>
    </row>
    <row r="8733" spans="11:12" x14ac:dyDescent="0.3">
      <c r="K8733">
        <v>8727</v>
      </c>
      <c r="L8733">
        <v>16189</v>
      </c>
    </row>
    <row r="8734" spans="11:12" x14ac:dyDescent="0.3">
      <c r="K8734">
        <v>8728</v>
      </c>
      <c r="L8734">
        <v>16179</v>
      </c>
    </row>
    <row r="8735" spans="11:12" x14ac:dyDescent="0.3">
      <c r="K8735">
        <v>8729</v>
      </c>
      <c r="L8735">
        <v>16169</v>
      </c>
    </row>
    <row r="8736" spans="11:12" x14ac:dyDescent="0.3">
      <c r="K8736">
        <v>8730</v>
      </c>
      <c r="L8736">
        <v>16159</v>
      </c>
    </row>
    <row r="8737" spans="11:12" x14ac:dyDescent="0.3">
      <c r="K8737">
        <v>8731</v>
      </c>
      <c r="L8737">
        <v>16149</v>
      </c>
    </row>
    <row r="8738" spans="11:12" x14ac:dyDescent="0.3">
      <c r="K8738">
        <v>8732</v>
      </c>
      <c r="L8738">
        <v>16139</v>
      </c>
    </row>
    <row r="8739" spans="11:12" x14ac:dyDescent="0.3">
      <c r="K8739">
        <v>8733</v>
      </c>
      <c r="L8739">
        <v>16129</v>
      </c>
    </row>
    <row r="8740" spans="11:12" x14ac:dyDescent="0.3">
      <c r="K8740">
        <v>8734</v>
      </c>
      <c r="L8740">
        <v>16119</v>
      </c>
    </row>
    <row r="8741" spans="11:12" x14ac:dyDescent="0.3">
      <c r="K8741">
        <v>8735</v>
      </c>
      <c r="L8741">
        <v>16109</v>
      </c>
    </row>
    <row r="8742" spans="11:12" x14ac:dyDescent="0.3">
      <c r="K8742">
        <v>8736</v>
      </c>
      <c r="L8742">
        <v>16099</v>
      </c>
    </row>
    <row r="8743" spans="11:12" x14ac:dyDescent="0.3">
      <c r="K8743">
        <v>8737</v>
      </c>
      <c r="L8743">
        <v>16089</v>
      </c>
    </row>
    <row r="8744" spans="11:12" x14ac:dyDescent="0.3">
      <c r="K8744">
        <v>8738</v>
      </c>
      <c r="L8744">
        <v>16079</v>
      </c>
    </row>
    <row r="8745" spans="11:12" x14ac:dyDescent="0.3">
      <c r="K8745">
        <v>8739</v>
      </c>
      <c r="L8745">
        <v>16069</v>
      </c>
    </row>
    <row r="8746" spans="11:12" x14ac:dyDescent="0.3">
      <c r="K8746">
        <v>8740</v>
      </c>
      <c r="L8746">
        <v>16059</v>
      </c>
    </row>
    <row r="8747" spans="11:12" x14ac:dyDescent="0.3">
      <c r="K8747">
        <v>8741</v>
      </c>
      <c r="L8747">
        <v>16049</v>
      </c>
    </row>
    <row r="8748" spans="11:12" x14ac:dyDescent="0.3">
      <c r="K8748">
        <v>8742</v>
      </c>
      <c r="L8748">
        <v>16039</v>
      </c>
    </row>
    <row r="8749" spans="11:12" x14ac:dyDescent="0.3">
      <c r="K8749">
        <v>8743</v>
      </c>
      <c r="L8749">
        <v>16029</v>
      </c>
    </row>
    <row r="8750" spans="11:12" x14ac:dyDescent="0.3">
      <c r="K8750">
        <v>8744</v>
      </c>
      <c r="L8750">
        <v>16019</v>
      </c>
    </row>
    <row r="8751" spans="11:12" x14ac:dyDescent="0.3">
      <c r="K8751">
        <v>8745</v>
      </c>
      <c r="L8751">
        <v>16009</v>
      </c>
    </row>
    <row r="8752" spans="11:12" x14ac:dyDescent="0.3">
      <c r="K8752">
        <v>8746</v>
      </c>
      <c r="L8752">
        <v>15999</v>
      </c>
    </row>
    <row r="8753" spans="11:12" x14ac:dyDescent="0.3">
      <c r="K8753">
        <v>8747</v>
      </c>
      <c r="L8753">
        <v>15989</v>
      </c>
    </row>
    <row r="8754" spans="11:12" x14ac:dyDescent="0.3">
      <c r="K8754">
        <v>8748</v>
      </c>
      <c r="L8754">
        <v>15979</v>
      </c>
    </row>
    <row r="8755" spans="11:12" x14ac:dyDescent="0.3">
      <c r="K8755">
        <v>8749</v>
      </c>
      <c r="L8755">
        <v>15969</v>
      </c>
    </row>
    <row r="8756" spans="11:12" x14ac:dyDescent="0.3">
      <c r="K8756">
        <v>8750</v>
      </c>
      <c r="L8756">
        <v>15959</v>
      </c>
    </row>
    <row r="8757" spans="11:12" x14ac:dyDescent="0.3">
      <c r="K8757">
        <v>8751</v>
      </c>
      <c r="L8757">
        <v>15949</v>
      </c>
    </row>
    <row r="8758" spans="11:12" x14ac:dyDescent="0.3">
      <c r="K8758">
        <v>8752</v>
      </c>
      <c r="L8758">
        <v>15939</v>
      </c>
    </row>
    <row r="8759" spans="11:12" x14ac:dyDescent="0.3">
      <c r="K8759">
        <v>8753</v>
      </c>
      <c r="L8759">
        <v>15929</v>
      </c>
    </row>
    <row r="8760" spans="11:12" x14ac:dyDescent="0.3">
      <c r="K8760">
        <v>8754</v>
      </c>
      <c r="L8760">
        <v>15919</v>
      </c>
    </row>
    <row r="8761" spans="11:12" x14ac:dyDescent="0.3">
      <c r="K8761">
        <v>8755</v>
      </c>
      <c r="L8761">
        <v>15909</v>
      </c>
    </row>
    <row r="8762" spans="11:12" x14ac:dyDescent="0.3">
      <c r="K8762">
        <v>8756</v>
      </c>
      <c r="L8762">
        <v>15899</v>
      </c>
    </row>
    <row r="8763" spans="11:12" x14ac:dyDescent="0.3">
      <c r="K8763">
        <v>8757</v>
      </c>
      <c r="L8763">
        <v>15889</v>
      </c>
    </row>
    <row r="8764" spans="11:12" x14ac:dyDescent="0.3">
      <c r="K8764">
        <v>8758</v>
      </c>
      <c r="L8764">
        <v>15879</v>
      </c>
    </row>
    <row r="8765" spans="11:12" x14ac:dyDescent="0.3">
      <c r="K8765">
        <v>8759</v>
      </c>
      <c r="L8765">
        <v>15869</v>
      </c>
    </row>
    <row r="8766" spans="11:12" x14ac:dyDescent="0.3">
      <c r="K8766">
        <v>8760</v>
      </c>
      <c r="L8766">
        <v>15859</v>
      </c>
    </row>
    <row r="8767" spans="11:12" x14ac:dyDescent="0.3">
      <c r="K8767">
        <v>8761</v>
      </c>
      <c r="L8767">
        <v>15849</v>
      </c>
    </row>
    <row r="8768" spans="11:12" x14ac:dyDescent="0.3">
      <c r="K8768">
        <v>8762</v>
      </c>
      <c r="L8768">
        <v>15839</v>
      </c>
    </row>
    <row r="8769" spans="11:12" x14ac:dyDescent="0.3">
      <c r="K8769">
        <v>8763</v>
      </c>
      <c r="L8769">
        <v>15829</v>
      </c>
    </row>
    <row r="8770" spans="11:12" x14ac:dyDescent="0.3">
      <c r="K8770">
        <v>8764</v>
      </c>
      <c r="L8770">
        <v>15819</v>
      </c>
    </row>
    <row r="8771" spans="11:12" x14ac:dyDescent="0.3">
      <c r="K8771">
        <v>8765</v>
      </c>
      <c r="L8771">
        <v>15809</v>
      </c>
    </row>
    <row r="8772" spans="11:12" x14ac:dyDescent="0.3">
      <c r="K8772">
        <v>8766</v>
      </c>
      <c r="L8772">
        <v>15799</v>
      </c>
    </row>
    <row r="8773" spans="11:12" x14ac:dyDescent="0.3">
      <c r="K8773">
        <v>8767</v>
      </c>
      <c r="L8773">
        <v>15789</v>
      </c>
    </row>
    <row r="8774" spans="11:12" x14ac:dyDescent="0.3">
      <c r="K8774">
        <v>8768</v>
      </c>
      <c r="L8774">
        <v>15779</v>
      </c>
    </row>
    <row r="8775" spans="11:12" x14ac:dyDescent="0.3">
      <c r="K8775">
        <v>8769</v>
      </c>
      <c r="L8775">
        <v>15769</v>
      </c>
    </row>
    <row r="8776" spans="11:12" x14ac:dyDescent="0.3">
      <c r="K8776">
        <v>8770</v>
      </c>
      <c r="L8776">
        <v>15759</v>
      </c>
    </row>
    <row r="8777" spans="11:12" x14ac:dyDescent="0.3">
      <c r="K8777">
        <v>8771</v>
      </c>
      <c r="L8777">
        <v>15749</v>
      </c>
    </row>
    <row r="8778" spans="11:12" x14ac:dyDescent="0.3">
      <c r="K8778">
        <v>8772</v>
      </c>
      <c r="L8778">
        <v>15739</v>
      </c>
    </row>
    <row r="8779" spans="11:12" x14ac:dyDescent="0.3">
      <c r="K8779">
        <v>8773</v>
      </c>
      <c r="L8779">
        <v>15729</v>
      </c>
    </row>
    <row r="8780" spans="11:12" x14ac:dyDescent="0.3">
      <c r="K8780">
        <v>8774</v>
      </c>
      <c r="L8780">
        <v>15719</v>
      </c>
    </row>
    <row r="8781" spans="11:12" x14ac:dyDescent="0.3">
      <c r="K8781">
        <v>8775</v>
      </c>
      <c r="L8781">
        <v>15709</v>
      </c>
    </row>
    <row r="8782" spans="11:12" x14ac:dyDescent="0.3">
      <c r="K8782">
        <v>8776</v>
      </c>
      <c r="L8782">
        <v>15699</v>
      </c>
    </row>
    <row r="8783" spans="11:12" x14ac:dyDescent="0.3">
      <c r="K8783">
        <v>8777</v>
      </c>
      <c r="L8783">
        <v>15689</v>
      </c>
    </row>
    <row r="8784" spans="11:12" x14ac:dyDescent="0.3">
      <c r="K8784">
        <v>8778</v>
      </c>
      <c r="L8784">
        <v>15679</v>
      </c>
    </row>
    <row r="8785" spans="11:12" x14ac:dyDescent="0.3">
      <c r="K8785">
        <v>8779</v>
      </c>
      <c r="L8785">
        <v>15669</v>
      </c>
    </row>
    <row r="8786" spans="11:12" x14ac:dyDescent="0.3">
      <c r="K8786">
        <v>8780</v>
      </c>
      <c r="L8786">
        <v>15659</v>
      </c>
    </row>
    <row r="8787" spans="11:12" x14ac:dyDescent="0.3">
      <c r="K8787">
        <v>8781</v>
      </c>
      <c r="L8787">
        <v>15649</v>
      </c>
    </row>
    <row r="8788" spans="11:12" x14ac:dyDescent="0.3">
      <c r="K8788">
        <v>8782</v>
      </c>
      <c r="L8788">
        <v>15639</v>
      </c>
    </row>
    <row r="8789" spans="11:12" x14ac:dyDescent="0.3">
      <c r="K8789">
        <v>8783</v>
      </c>
      <c r="L8789">
        <v>15629</v>
      </c>
    </row>
    <row r="8790" spans="11:12" x14ac:dyDescent="0.3">
      <c r="K8790">
        <v>8784</v>
      </c>
      <c r="L8790">
        <v>15619</v>
      </c>
    </row>
    <row r="8791" spans="11:12" x14ac:dyDescent="0.3">
      <c r="K8791">
        <v>8785</v>
      </c>
      <c r="L8791">
        <v>15609</v>
      </c>
    </row>
    <row r="8792" spans="11:12" x14ac:dyDescent="0.3">
      <c r="K8792">
        <v>8786</v>
      </c>
      <c r="L8792">
        <v>15599</v>
      </c>
    </row>
    <row r="8793" spans="11:12" x14ac:dyDescent="0.3">
      <c r="K8793">
        <v>8787</v>
      </c>
      <c r="L8793">
        <v>15589</v>
      </c>
    </row>
    <row r="8794" spans="11:12" x14ac:dyDescent="0.3">
      <c r="K8794">
        <v>8788</v>
      </c>
      <c r="L8794">
        <v>15579</v>
      </c>
    </row>
    <row r="8795" spans="11:12" x14ac:dyDescent="0.3">
      <c r="K8795">
        <v>8789</v>
      </c>
      <c r="L8795">
        <v>15569</v>
      </c>
    </row>
    <row r="8796" spans="11:12" x14ac:dyDescent="0.3">
      <c r="K8796">
        <v>8790</v>
      </c>
      <c r="L8796">
        <v>15559</v>
      </c>
    </row>
    <row r="8797" spans="11:12" x14ac:dyDescent="0.3">
      <c r="K8797">
        <v>8791</v>
      </c>
      <c r="L8797">
        <v>15549</v>
      </c>
    </row>
    <row r="8798" spans="11:12" x14ac:dyDescent="0.3">
      <c r="K8798">
        <v>8792</v>
      </c>
      <c r="L8798">
        <v>15539</v>
      </c>
    </row>
    <row r="8799" spans="11:12" x14ac:dyDescent="0.3">
      <c r="K8799">
        <v>8793</v>
      </c>
      <c r="L8799">
        <v>15529</v>
      </c>
    </row>
    <row r="8800" spans="11:12" x14ac:dyDescent="0.3">
      <c r="K8800">
        <v>8794</v>
      </c>
      <c r="L8800">
        <v>15519</v>
      </c>
    </row>
    <row r="8801" spans="11:12" x14ac:dyDescent="0.3">
      <c r="K8801">
        <v>8795</v>
      </c>
      <c r="L8801">
        <v>15509</v>
      </c>
    </row>
    <row r="8802" spans="11:12" x14ac:dyDescent="0.3">
      <c r="K8802">
        <v>8796</v>
      </c>
      <c r="L8802">
        <v>15499</v>
      </c>
    </row>
    <row r="8803" spans="11:12" x14ac:dyDescent="0.3">
      <c r="K8803">
        <v>8797</v>
      </c>
      <c r="L8803">
        <v>15489</v>
      </c>
    </row>
    <row r="8804" spans="11:12" x14ac:dyDescent="0.3">
      <c r="K8804">
        <v>8798</v>
      </c>
      <c r="L8804">
        <v>15479</v>
      </c>
    </row>
    <row r="8805" spans="11:12" x14ac:dyDescent="0.3">
      <c r="K8805">
        <v>8799</v>
      </c>
      <c r="L8805">
        <v>15469</v>
      </c>
    </row>
    <row r="8806" spans="11:12" x14ac:dyDescent="0.3">
      <c r="K8806">
        <v>8800</v>
      </c>
      <c r="L8806">
        <v>15459</v>
      </c>
    </row>
    <row r="8807" spans="11:12" x14ac:dyDescent="0.3">
      <c r="K8807">
        <v>8801</v>
      </c>
      <c r="L8807">
        <v>15449</v>
      </c>
    </row>
    <row r="8808" spans="11:12" x14ac:dyDescent="0.3">
      <c r="K8808">
        <v>8802</v>
      </c>
      <c r="L8808">
        <v>15439</v>
      </c>
    </row>
    <row r="8809" spans="11:12" x14ac:dyDescent="0.3">
      <c r="K8809">
        <v>8803</v>
      </c>
      <c r="L8809">
        <v>15429</v>
      </c>
    </row>
    <row r="8810" spans="11:12" x14ac:dyDescent="0.3">
      <c r="K8810">
        <v>8804</v>
      </c>
      <c r="L8810">
        <v>15419</v>
      </c>
    </row>
    <row r="8811" spans="11:12" x14ac:dyDescent="0.3">
      <c r="K8811">
        <v>8805</v>
      </c>
      <c r="L8811">
        <v>15409</v>
      </c>
    </row>
    <row r="8812" spans="11:12" x14ac:dyDescent="0.3">
      <c r="K8812">
        <v>8806</v>
      </c>
      <c r="L8812">
        <v>15399</v>
      </c>
    </row>
    <row r="8813" spans="11:12" x14ac:dyDescent="0.3">
      <c r="K8813">
        <v>8807</v>
      </c>
      <c r="L8813">
        <v>15389</v>
      </c>
    </row>
    <row r="8814" spans="11:12" x14ac:dyDescent="0.3">
      <c r="K8814">
        <v>8808</v>
      </c>
      <c r="L8814">
        <v>15379</v>
      </c>
    </row>
    <row r="8815" spans="11:12" x14ac:dyDescent="0.3">
      <c r="K8815">
        <v>8809</v>
      </c>
      <c r="L8815">
        <v>15369</v>
      </c>
    </row>
    <row r="8816" spans="11:12" x14ac:dyDescent="0.3">
      <c r="K8816">
        <v>8810</v>
      </c>
      <c r="L8816">
        <v>15359</v>
      </c>
    </row>
    <row r="8817" spans="11:12" x14ac:dyDescent="0.3">
      <c r="K8817">
        <v>8811</v>
      </c>
      <c r="L8817">
        <v>15349</v>
      </c>
    </row>
    <row r="8818" spans="11:12" x14ac:dyDescent="0.3">
      <c r="K8818">
        <v>8812</v>
      </c>
      <c r="L8818">
        <v>15339</v>
      </c>
    </row>
    <row r="8819" spans="11:12" x14ac:dyDescent="0.3">
      <c r="K8819">
        <v>8813</v>
      </c>
      <c r="L8819">
        <v>15329</v>
      </c>
    </row>
    <row r="8820" spans="11:12" x14ac:dyDescent="0.3">
      <c r="K8820">
        <v>8814</v>
      </c>
      <c r="L8820">
        <v>15319</v>
      </c>
    </row>
    <row r="8821" spans="11:12" x14ac:dyDescent="0.3">
      <c r="K8821">
        <v>8815</v>
      </c>
      <c r="L8821">
        <v>15309</v>
      </c>
    </row>
    <row r="8822" spans="11:12" x14ac:dyDescent="0.3">
      <c r="K8822">
        <v>8816</v>
      </c>
      <c r="L8822">
        <v>15299</v>
      </c>
    </row>
    <row r="8823" spans="11:12" x14ac:dyDescent="0.3">
      <c r="K8823">
        <v>8817</v>
      </c>
      <c r="L8823">
        <v>15289</v>
      </c>
    </row>
    <row r="8824" spans="11:12" x14ac:dyDescent="0.3">
      <c r="K8824">
        <v>8818</v>
      </c>
      <c r="L8824">
        <v>15279</v>
      </c>
    </row>
    <row r="8825" spans="11:12" x14ac:dyDescent="0.3">
      <c r="K8825">
        <v>8819</v>
      </c>
      <c r="L8825">
        <v>15269</v>
      </c>
    </row>
    <row r="8826" spans="11:12" x14ac:dyDescent="0.3">
      <c r="K8826">
        <v>8820</v>
      </c>
      <c r="L8826">
        <v>15259</v>
      </c>
    </row>
    <row r="8827" spans="11:12" x14ac:dyDescent="0.3">
      <c r="K8827">
        <v>8821</v>
      </c>
      <c r="L8827">
        <v>15249</v>
      </c>
    </row>
    <row r="8828" spans="11:12" x14ac:dyDescent="0.3">
      <c r="K8828">
        <v>8822</v>
      </c>
      <c r="L8828">
        <v>15239</v>
      </c>
    </row>
    <row r="8829" spans="11:12" x14ac:dyDescent="0.3">
      <c r="K8829">
        <v>8823</v>
      </c>
      <c r="L8829">
        <v>15229</v>
      </c>
    </row>
    <row r="8830" spans="11:12" x14ac:dyDescent="0.3">
      <c r="K8830">
        <v>8824</v>
      </c>
      <c r="L8830">
        <v>15219</v>
      </c>
    </row>
    <row r="8831" spans="11:12" x14ac:dyDescent="0.3">
      <c r="K8831">
        <v>8825</v>
      </c>
      <c r="L8831">
        <v>15209</v>
      </c>
    </row>
    <row r="8832" spans="11:12" x14ac:dyDescent="0.3">
      <c r="K8832">
        <v>8826</v>
      </c>
      <c r="L8832">
        <v>15199</v>
      </c>
    </row>
    <row r="8833" spans="11:12" x14ac:dyDescent="0.3">
      <c r="K8833">
        <v>8827</v>
      </c>
      <c r="L8833">
        <v>15189</v>
      </c>
    </row>
    <row r="8834" spans="11:12" x14ac:dyDescent="0.3">
      <c r="K8834">
        <v>8828</v>
      </c>
      <c r="L8834">
        <v>15179</v>
      </c>
    </row>
    <row r="8835" spans="11:12" x14ac:dyDescent="0.3">
      <c r="K8835">
        <v>8829</v>
      </c>
      <c r="L8835">
        <v>15169</v>
      </c>
    </row>
    <row r="8836" spans="11:12" x14ac:dyDescent="0.3">
      <c r="K8836">
        <v>8830</v>
      </c>
      <c r="L8836">
        <v>15159</v>
      </c>
    </row>
    <row r="8837" spans="11:12" x14ac:dyDescent="0.3">
      <c r="K8837">
        <v>8831</v>
      </c>
      <c r="L8837">
        <v>15149</v>
      </c>
    </row>
    <row r="8838" spans="11:12" x14ac:dyDescent="0.3">
      <c r="K8838">
        <v>8832</v>
      </c>
      <c r="L8838">
        <v>15139</v>
      </c>
    </row>
    <row r="8839" spans="11:12" x14ac:dyDescent="0.3">
      <c r="K8839">
        <v>8833</v>
      </c>
      <c r="L8839">
        <v>15129</v>
      </c>
    </row>
    <row r="8840" spans="11:12" x14ac:dyDescent="0.3">
      <c r="K8840">
        <v>8834</v>
      </c>
      <c r="L8840">
        <v>15119</v>
      </c>
    </row>
    <row r="8841" spans="11:12" x14ac:dyDescent="0.3">
      <c r="K8841">
        <v>8835</v>
      </c>
      <c r="L8841">
        <v>15109</v>
      </c>
    </row>
    <row r="8842" spans="11:12" x14ac:dyDescent="0.3">
      <c r="K8842">
        <v>8836</v>
      </c>
      <c r="L8842">
        <v>15099</v>
      </c>
    </row>
    <row r="8843" spans="11:12" x14ac:dyDescent="0.3">
      <c r="K8843">
        <v>8837</v>
      </c>
      <c r="L8843">
        <v>15089</v>
      </c>
    </row>
    <row r="8844" spans="11:12" x14ac:dyDescent="0.3">
      <c r="K8844">
        <v>8838</v>
      </c>
      <c r="L8844">
        <v>15079</v>
      </c>
    </row>
    <row r="8845" spans="11:12" x14ac:dyDescent="0.3">
      <c r="K8845">
        <v>8839</v>
      </c>
      <c r="L8845">
        <v>15069</v>
      </c>
    </row>
    <row r="8846" spans="11:12" x14ac:dyDescent="0.3">
      <c r="K8846">
        <v>8840</v>
      </c>
      <c r="L8846">
        <v>15059</v>
      </c>
    </row>
    <row r="8847" spans="11:12" x14ac:dyDescent="0.3">
      <c r="K8847">
        <v>8841</v>
      </c>
      <c r="L8847">
        <v>15049</v>
      </c>
    </row>
    <row r="8848" spans="11:12" x14ac:dyDescent="0.3">
      <c r="K8848">
        <v>8842</v>
      </c>
      <c r="L8848">
        <v>15039</v>
      </c>
    </row>
    <row r="8849" spans="11:12" x14ac:dyDescent="0.3">
      <c r="K8849">
        <v>8843</v>
      </c>
      <c r="L8849">
        <v>15029</v>
      </c>
    </row>
    <row r="8850" spans="11:12" x14ac:dyDescent="0.3">
      <c r="K8850">
        <v>8844</v>
      </c>
      <c r="L8850">
        <v>15019</v>
      </c>
    </row>
    <row r="8851" spans="11:12" x14ac:dyDescent="0.3">
      <c r="K8851">
        <v>8845</v>
      </c>
      <c r="L8851">
        <v>15009</v>
      </c>
    </row>
    <row r="8852" spans="11:12" x14ac:dyDescent="0.3">
      <c r="K8852">
        <v>8846</v>
      </c>
      <c r="L8852">
        <v>14999</v>
      </c>
    </row>
    <row r="8853" spans="11:12" x14ac:dyDescent="0.3">
      <c r="K8853">
        <v>8847</v>
      </c>
      <c r="L8853">
        <v>14989</v>
      </c>
    </row>
    <row r="8854" spans="11:12" x14ac:dyDescent="0.3">
      <c r="K8854">
        <v>8848</v>
      </c>
      <c r="L8854">
        <v>14979</v>
      </c>
    </row>
    <row r="8855" spans="11:12" x14ac:dyDescent="0.3">
      <c r="K8855">
        <v>8849</v>
      </c>
      <c r="L8855">
        <v>14969</v>
      </c>
    </row>
    <row r="8856" spans="11:12" x14ac:dyDescent="0.3">
      <c r="K8856">
        <v>8850</v>
      </c>
      <c r="L8856">
        <v>14959</v>
      </c>
    </row>
    <row r="8857" spans="11:12" x14ac:dyDescent="0.3">
      <c r="K8857">
        <v>8851</v>
      </c>
      <c r="L8857">
        <v>14949</v>
      </c>
    </row>
    <row r="8858" spans="11:12" x14ac:dyDescent="0.3">
      <c r="K8858">
        <v>8852</v>
      </c>
      <c r="L8858">
        <v>14939</v>
      </c>
    </row>
    <row r="8859" spans="11:12" x14ac:dyDescent="0.3">
      <c r="K8859">
        <v>8853</v>
      </c>
      <c r="L8859">
        <v>14929</v>
      </c>
    </row>
    <row r="8860" spans="11:12" x14ac:dyDescent="0.3">
      <c r="K8860">
        <v>8854</v>
      </c>
      <c r="L8860">
        <v>14919</v>
      </c>
    </row>
    <row r="8861" spans="11:12" x14ac:dyDescent="0.3">
      <c r="K8861">
        <v>8855</v>
      </c>
      <c r="L8861">
        <v>14909</v>
      </c>
    </row>
    <row r="8862" spans="11:12" x14ac:dyDescent="0.3">
      <c r="K8862">
        <v>8856</v>
      </c>
      <c r="L8862">
        <v>14899</v>
      </c>
    </row>
    <row r="8863" spans="11:12" x14ac:dyDescent="0.3">
      <c r="K8863">
        <v>8857</v>
      </c>
      <c r="L8863">
        <v>14889</v>
      </c>
    </row>
    <row r="8864" spans="11:12" x14ac:dyDescent="0.3">
      <c r="K8864">
        <v>8858</v>
      </c>
      <c r="L8864">
        <v>14879</v>
      </c>
    </row>
    <row r="8865" spans="11:12" x14ac:dyDescent="0.3">
      <c r="K8865">
        <v>8859</v>
      </c>
      <c r="L8865">
        <v>14869</v>
      </c>
    </row>
    <row r="8866" spans="11:12" x14ac:dyDescent="0.3">
      <c r="K8866">
        <v>8860</v>
      </c>
      <c r="L8866">
        <v>14859</v>
      </c>
    </row>
    <row r="8867" spans="11:12" x14ac:dyDescent="0.3">
      <c r="K8867">
        <v>8861</v>
      </c>
      <c r="L8867">
        <v>14849</v>
      </c>
    </row>
    <row r="8868" spans="11:12" x14ac:dyDescent="0.3">
      <c r="K8868">
        <v>8862</v>
      </c>
      <c r="L8868">
        <v>14839</v>
      </c>
    </row>
    <row r="8869" spans="11:12" x14ac:dyDescent="0.3">
      <c r="K8869">
        <v>8863</v>
      </c>
      <c r="L8869">
        <v>14829</v>
      </c>
    </row>
    <row r="8870" spans="11:12" x14ac:dyDescent="0.3">
      <c r="K8870">
        <v>8864</v>
      </c>
      <c r="L8870">
        <v>14819</v>
      </c>
    </row>
    <row r="8871" spans="11:12" x14ac:dyDescent="0.3">
      <c r="K8871">
        <v>8865</v>
      </c>
      <c r="L8871">
        <v>14809</v>
      </c>
    </row>
    <row r="8872" spans="11:12" x14ac:dyDescent="0.3">
      <c r="K8872">
        <v>8866</v>
      </c>
      <c r="L8872">
        <v>14799</v>
      </c>
    </row>
    <row r="8873" spans="11:12" x14ac:dyDescent="0.3">
      <c r="K8873">
        <v>8867</v>
      </c>
      <c r="L8873">
        <v>14789</v>
      </c>
    </row>
    <row r="8874" spans="11:12" x14ac:dyDescent="0.3">
      <c r="K8874">
        <v>8868</v>
      </c>
      <c r="L8874">
        <v>14779</v>
      </c>
    </row>
    <row r="8875" spans="11:12" x14ac:dyDescent="0.3">
      <c r="K8875">
        <v>8869</v>
      </c>
      <c r="L8875">
        <v>14769</v>
      </c>
    </row>
    <row r="8876" spans="11:12" x14ac:dyDescent="0.3">
      <c r="K8876">
        <v>8870</v>
      </c>
      <c r="L8876">
        <v>14759</v>
      </c>
    </row>
    <row r="8877" spans="11:12" x14ac:dyDescent="0.3">
      <c r="K8877">
        <v>8871</v>
      </c>
      <c r="L8877">
        <v>14749</v>
      </c>
    </row>
    <row r="8878" spans="11:12" x14ac:dyDescent="0.3">
      <c r="K8878">
        <v>8872</v>
      </c>
      <c r="L8878">
        <v>14739</v>
      </c>
    </row>
    <row r="8879" spans="11:12" x14ac:dyDescent="0.3">
      <c r="K8879">
        <v>8873</v>
      </c>
      <c r="L8879">
        <v>14729</v>
      </c>
    </row>
    <row r="8880" spans="11:12" x14ac:dyDescent="0.3">
      <c r="K8880">
        <v>8874</v>
      </c>
      <c r="L8880">
        <v>14719</v>
      </c>
    </row>
    <row r="8881" spans="11:12" x14ac:dyDescent="0.3">
      <c r="K8881">
        <v>8875</v>
      </c>
      <c r="L8881">
        <v>14709</v>
      </c>
    </row>
    <row r="8882" spans="11:12" x14ac:dyDescent="0.3">
      <c r="K8882">
        <v>8876</v>
      </c>
      <c r="L8882">
        <v>14699</v>
      </c>
    </row>
    <row r="8883" spans="11:12" x14ac:dyDescent="0.3">
      <c r="K8883">
        <v>8877</v>
      </c>
      <c r="L8883">
        <v>14689</v>
      </c>
    </row>
    <row r="8884" spans="11:12" x14ac:dyDescent="0.3">
      <c r="K8884">
        <v>8878</v>
      </c>
      <c r="L8884">
        <v>14679</v>
      </c>
    </row>
    <row r="8885" spans="11:12" x14ac:dyDescent="0.3">
      <c r="K8885">
        <v>8879</v>
      </c>
      <c r="L8885">
        <v>14669</v>
      </c>
    </row>
    <row r="8886" spans="11:12" x14ac:dyDescent="0.3">
      <c r="K8886">
        <v>8880</v>
      </c>
      <c r="L8886">
        <v>14659</v>
      </c>
    </row>
    <row r="8887" spans="11:12" x14ac:dyDescent="0.3">
      <c r="K8887">
        <v>8881</v>
      </c>
      <c r="L8887">
        <v>14649</v>
      </c>
    </row>
    <row r="8888" spans="11:12" x14ac:dyDescent="0.3">
      <c r="K8888">
        <v>8882</v>
      </c>
      <c r="L8888">
        <v>14639</v>
      </c>
    </row>
    <row r="8889" spans="11:12" x14ac:dyDescent="0.3">
      <c r="K8889">
        <v>8883</v>
      </c>
      <c r="L8889">
        <v>14629</v>
      </c>
    </row>
    <row r="8890" spans="11:12" x14ac:dyDescent="0.3">
      <c r="K8890">
        <v>8884</v>
      </c>
      <c r="L8890">
        <v>14619</v>
      </c>
    </row>
    <row r="8891" spans="11:12" x14ac:dyDescent="0.3">
      <c r="K8891">
        <v>8885</v>
      </c>
      <c r="L8891">
        <v>14609</v>
      </c>
    </row>
    <row r="8892" spans="11:12" x14ac:dyDescent="0.3">
      <c r="K8892">
        <v>8886</v>
      </c>
      <c r="L8892">
        <v>14599</v>
      </c>
    </row>
    <row r="8893" spans="11:12" x14ac:dyDescent="0.3">
      <c r="K8893">
        <v>8887</v>
      </c>
      <c r="L8893">
        <v>14589</v>
      </c>
    </row>
    <row r="8894" spans="11:12" x14ac:dyDescent="0.3">
      <c r="K8894">
        <v>8888</v>
      </c>
      <c r="L8894">
        <v>14579</v>
      </c>
    </row>
    <row r="8895" spans="11:12" x14ac:dyDescent="0.3">
      <c r="K8895">
        <v>8889</v>
      </c>
      <c r="L8895">
        <v>14569</v>
      </c>
    </row>
    <row r="8896" spans="11:12" x14ac:dyDescent="0.3">
      <c r="K8896">
        <v>8890</v>
      </c>
      <c r="L8896">
        <v>14559</v>
      </c>
    </row>
    <row r="8897" spans="11:12" x14ac:dyDescent="0.3">
      <c r="K8897">
        <v>8891</v>
      </c>
      <c r="L8897">
        <v>14549</v>
      </c>
    </row>
    <row r="8898" spans="11:12" x14ac:dyDescent="0.3">
      <c r="K8898">
        <v>8892</v>
      </c>
      <c r="L8898">
        <v>14539</v>
      </c>
    </row>
    <row r="8899" spans="11:12" x14ac:dyDescent="0.3">
      <c r="K8899">
        <v>8893</v>
      </c>
      <c r="L8899">
        <v>14529</v>
      </c>
    </row>
    <row r="8900" spans="11:12" x14ac:dyDescent="0.3">
      <c r="K8900">
        <v>8894</v>
      </c>
      <c r="L8900">
        <v>14519</v>
      </c>
    </row>
    <row r="8901" spans="11:12" x14ac:dyDescent="0.3">
      <c r="K8901">
        <v>8895</v>
      </c>
      <c r="L8901">
        <v>14509</v>
      </c>
    </row>
    <row r="8902" spans="11:12" x14ac:dyDescent="0.3">
      <c r="K8902">
        <v>8896</v>
      </c>
      <c r="L8902">
        <v>14499</v>
      </c>
    </row>
    <row r="8903" spans="11:12" x14ac:dyDescent="0.3">
      <c r="K8903">
        <v>8897</v>
      </c>
      <c r="L8903">
        <v>14489</v>
      </c>
    </row>
    <row r="8904" spans="11:12" x14ac:dyDescent="0.3">
      <c r="K8904">
        <v>8898</v>
      </c>
      <c r="L8904">
        <v>14479</v>
      </c>
    </row>
    <row r="8905" spans="11:12" x14ac:dyDescent="0.3">
      <c r="K8905">
        <v>8899</v>
      </c>
      <c r="L8905">
        <v>14469</v>
      </c>
    </row>
    <row r="8906" spans="11:12" x14ac:dyDescent="0.3">
      <c r="K8906">
        <v>8900</v>
      </c>
      <c r="L8906">
        <v>14459</v>
      </c>
    </row>
    <row r="8907" spans="11:12" x14ac:dyDescent="0.3">
      <c r="K8907">
        <v>8901</v>
      </c>
      <c r="L8907">
        <v>14449</v>
      </c>
    </row>
    <row r="8908" spans="11:12" x14ac:dyDescent="0.3">
      <c r="K8908">
        <v>8902</v>
      </c>
      <c r="L8908">
        <v>14439</v>
      </c>
    </row>
    <row r="8909" spans="11:12" x14ac:dyDescent="0.3">
      <c r="K8909">
        <v>8903</v>
      </c>
      <c r="L8909">
        <v>14429</v>
      </c>
    </row>
    <row r="8910" spans="11:12" x14ac:dyDescent="0.3">
      <c r="K8910">
        <v>8904</v>
      </c>
      <c r="L8910">
        <v>14419</v>
      </c>
    </row>
    <row r="8911" spans="11:12" x14ac:dyDescent="0.3">
      <c r="K8911">
        <v>8905</v>
      </c>
      <c r="L8911">
        <v>14409</v>
      </c>
    </row>
    <row r="8912" spans="11:12" x14ac:dyDescent="0.3">
      <c r="K8912">
        <v>8906</v>
      </c>
      <c r="L8912">
        <v>14399</v>
      </c>
    </row>
    <row r="8913" spans="11:12" x14ac:dyDescent="0.3">
      <c r="K8913">
        <v>8907</v>
      </c>
      <c r="L8913">
        <v>14389</v>
      </c>
    </row>
    <row r="8914" spans="11:12" x14ac:dyDescent="0.3">
      <c r="K8914">
        <v>8908</v>
      </c>
      <c r="L8914">
        <v>14379</v>
      </c>
    </row>
    <row r="8915" spans="11:12" x14ac:dyDescent="0.3">
      <c r="K8915">
        <v>8909</v>
      </c>
      <c r="L8915">
        <v>14369</v>
      </c>
    </row>
    <row r="8916" spans="11:12" x14ac:dyDescent="0.3">
      <c r="K8916">
        <v>8910</v>
      </c>
      <c r="L8916">
        <v>14359</v>
      </c>
    </row>
    <row r="8917" spans="11:12" x14ac:dyDescent="0.3">
      <c r="K8917">
        <v>8911</v>
      </c>
      <c r="L8917">
        <v>14349</v>
      </c>
    </row>
    <row r="8918" spans="11:12" x14ac:dyDescent="0.3">
      <c r="K8918">
        <v>8912</v>
      </c>
      <c r="L8918">
        <v>14339</v>
      </c>
    </row>
    <row r="8919" spans="11:12" x14ac:dyDescent="0.3">
      <c r="K8919">
        <v>8913</v>
      </c>
      <c r="L8919">
        <v>14329</v>
      </c>
    </row>
    <row r="8920" spans="11:12" x14ac:dyDescent="0.3">
      <c r="K8920">
        <v>8914</v>
      </c>
      <c r="L8920">
        <v>14319</v>
      </c>
    </row>
    <row r="8921" spans="11:12" x14ac:dyDescent="0.3">
      <c r="K8921">
        <v>8915</v>
      </c>
      <c r="L8921">
        <v>14309</v>
      </c>
    </row>
    <row r="8922" spans="11:12" x14ac:dyDescent="0.3">
      <c r="K8922">
        <v>8916</v>
      </c>
      <c r="L8922">
        <v>14299</v>
      </c>
    </row>
    <row r="8923" spans="11:12" x14ac:dyDescent="0.3">
      <c r="K8923">
        <v>8917</v>
      </c>
      <c r="L8923">
        <v>14289</v>
      </c>
    </row>
    <row r="8924" spans="11:12" x14ac:dyDescent="0.3">
      <c r="K8924">
        <v>8918</v>
      </c>
      <c r="L8924">
        <v>14279</v>
      </c>
    </row>
    <row r="8925" spans="11:12" x14ac:dyDescent="0.3">
      <c r="K8925">
        <v>8919</v>
      </c>
      <c r="L8925">
        <v>14269</v>
      </c>
    </row>
    <row r="8926" spans="11:12" x14ac:dyDescent="0.3">
      <c r="K8926">
        <v>8920</v>
      </c>
      <c r="L8926">
        <v>14259</v>
      </c>
    </row>
    <row r="8927" spans="11:12" x14ac:dyDescent="0.3">
      <c r="K8927">
        <v>8921</v>
      </c>
      <c r="L8927">
        <v>14249</v>
      </c>
    </row>
    <row r="8928" spans="11:12" x14ac:dyDescent="0.3">
      <c r="K8928">
        <v>8922</v>
      </c>
      <c r="L8928">
        <v>14239</v>
      </c>
    </row>
    <row r="8929" spans="11:12" x14ac:dyDescent="0.3">
      <c r="K8929">
        <v>8923</v>
      </c>
      <c r="L8929">
        <v>14229</v>
      </c>
    </row>
    <row r="8930" spans="11:12" x14ac:dyDescent="0.3">
      <c r="K8930">
        <v>8924</v>
      </c>
      <c r="L8930">
        <v>14219</v>
      </c>
    </row>
    <row r="8931" spans="11:12" x14ac:dyDescent="0.3">
      <c r="K8931">
        <v>8925</v>
      </c>
      <c r="L8931">
        <v>14209</v>
      </c>
    </row>
    <row r="8932" spans="11:12" x14ac:dyDescent="0.3">
      <c r="K8932">
        <v>8926</v>
      </c>
      <c r="L8932">
        <v>14199</v>
      </c>
    </row>
    <row r="8933" spans="11:12" x14ac:dyDescent="0.3">
      <c r="K8933">
        <v>8927</v>
      </c>
      <c r="L8933">
        <v>14189</v>
      </c>
    </row>
    <row r="8934" spans="11:12" x14ac:dyDescent="0.3">
      <c r="K8934">
        <v>8928</v>
      </c>
      <c r="L8934">
        <v>14179</v>
      </c>
    </row>
    <row r="8935" spans="11:12" x14ac:dyDescent="0.3">
      <c r="K8935">
        <v>8929</v>
      </c>
      <c r="L8935">
        <v>14169</v>
      </c>
    </row>
    <row r="8936" spans="11:12" x14ac:dyDescent="0.3">
      <c r="K8936">
        <v>8930</v>
      </c>
      <c r="L8936">
        <v>14159</v>
      </c>
    </row>
    <row r="8937" spans="11:12" x14ac:dyDescent="0.3">
      <c r="K8937">
        <v>8931</v>
      </c>
      <c r="L8937">
        <v>14149</v>
      </c>
    </row>
    <row r="8938" spans="11:12" x14ac:dyDescent="0.3">
      <c r="K8938">
        <v>8932</v>
      </c>
      <c r="L8938">
        <v>14139</v>
      </c>
    </row>
    <row r="8939" spans="11:12" x14ac:dyDescent="0.3">
      <c r="K8939">
        <v>8933</v>
      </c>
      <c r="L8939">
        <v>14129</v>
      </c>
    </row>
    <row r="8940" spans="11:12" x14ac:dyDescent="0.3">
      <c r="K8940">
        <v>8934</v>
      </c>
      <c r="L8940">
        <v>14119</v>
      </c>
    </row>
    <row r="8941" spans="11:12" x14ac:dyDescent="0.3">
      <c r="K8941">
        <v>8935</v>
      </c>
      <c r="L8941">
        <v>14109</v>
      </c>
    </row>
    <row r="8942" spans="11:12" x14ac:dyDescent="0.3">
      <c r="K8942">
        <v>8936</v>
      </c>
      <c r="L8942">
        <v>14099</v>
      </c>
    </row>
    <row r="8943" spans="11:12" x14ac:dyDescent="0.3">
      <c r="K8943">
        <v>8937</v>
      </c>
      <c r="L8943">
        <v>14089</v>
      </c>
    </row>
    <row r="8944" spans="11:12" x14ac:dyDescent="0.3">
      <c r="K8944">
        <v>8938</v>
      </c>
      <c r="L8944">
        <v>14079</v>
      </c>
    </row>
    <row r="8945" spans="11:12" x14ac:dyDescent="0.3">
      <c r="K8945">
        <v>8939</v>
      </c>
      <c r="L8945">
        <v>14069</v>
      </c>
    </row>
    <row r="8946" spans="11:12" x14ac:dyDescent="0.3">
      <c r="K8946">
        <v>8940</v>
      </c>
      <c r="L8946">
        <v>14059</v>
      </c>
    </row>
    <row r="8947" spans="11:12" x14ac:dyDescent="0.3">
      <c r="K8947">
        <v>8941</v>
      </c>
      <c r="L8947">
        <v>14049</v>
      </c>
    </row>
    <row r="8948" spans="11:12" x14ac:dyDescent="0.3">
      <c r="K8948">
        <v>8942</v>
      </c>
      <c r="L8948">
        <v>14039</v>
      </c>
    </row>
    <row r="8949" spans="11:12" x14ac:dyDescent="0.3">
      <c r="K8949">
        <v>8943</v>
      </c>
      <c r="L8949">
        <v>14029</v>
      </c>
    </row>
    <row r="8950" spans="11:12" x14ac:dyDescent="0.3">
      <c r="K8950">
        <v>8944</v>
      </c>
      <c r="L8950">
        <v>14019</v>
      </c>
    </row>
    <row r="8951" spans="11:12" x14ac:dyDescent="0.3">
      <c r="K8951">
        <v>8945</v>
      </c>
      <c r="L8951">
        <v>14009</v>
      </c>
    </row>
    <row r="8952" spans="11:12" x14ac:dyDescent="0.3">
      <c r="K8952">
        <v>8946</v>
      </c>
      <c r="L8952">
        <v>13999</v>
      </c>
    </row>
    <row r="8953" spans="11:12" x14ac:dyDescent="0.3">
      <c r="K8953">
        <v>8947</v>
      </c>
      <c r="L8953">
        <v>13989</v>
      </c>
    </row>
    <row r="8954" spans="11:12" x14ac:dyDescent="0.3">
      <c r="K8954">
        <v>8948</v>
      </c>
      <c r="L8954">
        <v>13979</v>
      </c>
    </row>
    <row r="8955" spans="11:12" x14ac:dyDescent="0.3">
      <c r="K8955">
        <v>8949</v>
      </c>
      <c r="L8955">
        <v>13969</v>
      </c>
    </row>
    <row r="8956" spans="11:12" x14ac:dyDescent="0.3">
      <c r="K8956">
        <v>8950</v>
      </c>
      <c r="L8956">
        <v>13959</v>
      </c>
    </row>
    <row r="8957" spans="11:12" x14ac:dyDescent="0.3">
      <c r="K8957">
        <v>8951</v>
      </c>
      <c r="L8957">
        <v>13949</v>
      </c>
    </row>
    <row r="8958" spans="11:12" x14ac:dyDescent="0.3">
      <c r="K8958">
        <v>8952</v>
      </c>
      <c r="L8958">
        <v>13939</v>
      </c>
    </row>
    <row r="8959" spans="11:12" x14ac:dyDescent="0.3">
      <c r="K8959">
        <v>8953</v>
      </c>
      <c r="L8959">
        <v>13929</v>
      </c>
    </row>
    <row r="8960" spans="11:12" x14ac:dyDescent="0.3">
      <c r="K8960">
        <v>8954</v>
      </c>
      <c r="L8960">
        <v>13919</v>
      </c>
    </row>
    <row r="8961" spans="11:12" x14ac:dyDescent="0.3">
      <c r="K8961">
        <v>8955</v>
      </c>
      <c r="L8961">
        <v>13909</v>
      </c>
    </row>
    <row r="8962" spans="11:12" x14ac:dyDescent="0.3">
      <c r="K8962">
        <v>8956</v>
      </c>
      <c r="L8962">
        <v>13899</v>
      </c>
    </row>
    <row r="8963" spans="11:12" x14ac:dyDescent="0.3">
      <c r="K8963">
        <v>8957</v>
      </c>
      <c r="L8963">
        <v>13889</v>
      </c>
    </row>
    <row r="8964" spans="11:12" x14ac:dyDescent="0.3">
      <c r="K8964">
        <v>8958</v>
      </c>
      <c r="L8964">
        <v>13879</v>
      </c>
    </row>
    <row r="8965" spans="11:12" x14ac:dyDescent="0.3">
      <c r="K8965">
        <v>8959</v>
      </c>
      <c r="L8965">
        <v>13869</v>
      </c>
    </row>
    <row r="8966" spans="11:12" x14ac:dyDescent="0.3">
      <c r="K8966">
        <v>8960</v>
      </c>
      <c r="L8966">
        <v>13859</v>
      </c>
    </row>
    <row r="8967" spans="11:12" x14ac:dyDescent="0.3">
      <c r="K8967">
        <v>8961</v>
      </c>
      <c r="L8967">
        <v>13849</v>
      </c>
    </row>
    <row r="8968" spans="11:12" x14ac:dyDescent="0.3">
      <c r="K8968">
        <v>8962</v>
      </c>
      <c r="L8968">
        <v>13839</v>
      </c>
    </row>
    <row r="8969" spans="11:12" x14ac:dyDescent="0.3">
      <c r="K8969">
        <v>8963</v>
      </c>
      <c r="L8969">
        <v>13829</v>
      </c>
    </row>
    <row r="8970" spans="11:12" x14ac:dyDescent="0.3">
      <c r="K8970">
        <v>8964</v>
      </c>
      <c r="L8970">
        <v>13819</v>
      </c>
    </row>
    <row r="8971" spans="11:12" x14ac:dyDescent="0.3">
      <c r="K8971">
        <v>8965</v>
      </c>
      <c r="L8971">
        <v>13809</v>
      </c>
    </row>
    <row r="8972" spans="11:12" x14ac:dyDescent="0.3">
      <c r="K8972">
        <v>8966</v>
      </c>
      <c r="L8972">
        <v>13799</v>
      </c>
    </row>
    <row r="8973" spans="11:12" x14ac:dyDescent="0.3">
      <c r="K8973">
        <v>8967</v>
      </c>
      <c r="L8973">
        <v>13789</v>
      </c>
    </row>
    <row r="8974" spans="11:12" x14ac:dyDescent="0.3">
      <c r="K8974">
        <v>8968</v>
      </c>
      <c r="L8974">
        <v>13779</v>
      </c>
    </row>
    <row r="8975" spans="11:12" x14ac:dyDescent="0.3">
      <c r="K8975">
        <v>8969</v>
      </c>
      <c r="L8975">
        <v>13769</v>
      </c>
    </row>
    <row r="8976" spans="11:12" x14ac:dyDescent="0.3">
      <c r="K8976">
        <v>8970</v>
      </c>
      <c r="L8976">
        <v>13759</v>
      </c>
    </row>
    <row r="8977" spans="11:12" x14ac:dyDescent="0.3">
      <c r="K8977">
        <v>8971</v>
      </c>
      <c r="L8977">
        <v>13749</v>
      </c>
    </row>
    <row r="8978" spans="11:12" x14ac:dyDescent="0.3">
      <c r="K8978">
        <v>8972</v>
      </c>
      <c r="L8978">
        <v>13739</v>
      </c>
    </row>
    <row r="8979" spans="11:12" x14ac:dyDescent="0.3">
      <c r="K8979">
        <v>8973</v>
      </c>
      <c r="L8979">
        <v>13729</v>
      </c>
    </row>
    <row r="8980" spans="11:12" x14ac:dyDescent="0.3">
      <c r="K8980">
        <v>8974</v>
      </c>
      <c r="L8980">
        <v>13719</v>
      </c>
    </row>
    <row r="8981" spans="11:12" x14ac:dyDescent="0.3">
      <c r="K8981">
        <v>8975</v>
      </c>
      <c r="L8981">
        <v>13709</v>
      </c>
    </row>
    <row r="8982" spans="11:12" x14ac:dyDescent="0.3">
      <c r="K8982">
        <v>8976</v>
      </c>
      <c r="L8982">
        <v>13699</v>
      </c>
    </row>
    <row r="8983" spans="11:12" x14ac:dyDescent="0.3">
      <c r="K8983">
        <v>8977</v>
      </c>
      <c r="L8983">
        <v>13689</v>
      </c>
    </row>
    <row r="8984" spans="11:12" x14ac:dyDescent="0.3">
      <c r="K8984">
        <v>8978</v>
      </c>
      <c r="L8984">
        <v>13679</v>
      </c>
    </row>
    <row r="8985" spans="11:12" x14ac:dyDescent="0.3">
      <c r="K8985">
        <v>8979</v>
      </c>
      <c r="L8985">
        <v>13669</v>
      </c>
    </row>
    <row r="8986" spans="11:12" x14ac:dyDescent="0.3">
      <c r="K8986">
        <v>8980</v>
      </c>
      <c r="L8986">
        <v>13659</v>
      </c>
    </row>
    <row r="8987" spans="11:12" x14ac:dyDescent="0.3">
      <c r="K8987">
        <v>8981</v>
      </c>
      <c r="L8987">
        <v>13649</v>
      </c>
    </row>
    <row r="8988" spans="11:12" x14ac:dyDescent="0.3">
      <c r="K8988">
        <v>8982</v>
      </c>
      <c r="L8988">
        <v>13639</v>
      </c>
    </row>
    <row r="8989" spans="11:12" x14ac:dyDescent="0.3">
      <c r="K8989">
        <v>8983</v>
      </c>
      <c r="L8989">
        <v>13629</v>
      </c>
    </row>
    <row r="8990" spans="11:12" x14ac:dyDescent="0.3">
      <c r="K8990">
        <v>8984</v>
      </c>
      <c r="L8990">
        <v>13619</v>
      </c>
    </row>
    <row r="8991" spans="11:12" x14ac:dyDescent="0.3">
      <c r="K8991">
        <v>8985</v>
      </c>
      <c r="L8991">
        <v>13609</v>
      </c>
    </row>
    <row r="8992" spans="11:12" x14ac:dyDescent="0.3">
      <c r="K8992">
        <v>8986</v>
      </c>
      <c r="L8992">
        <v>13599</v>
      </c>
    </row>
    <row r="8993" spans="11:12" x14ac:dyDescent="0.3">
      <c r="K8993">
        <v>8987</v>
      </c>
      <c r="L8993">
        <v>13589</v>
      </c>
    </row>
    <row r="8994" spans="11:12" x14ac:dyDescent="0.3">
      <c r="K8994">
        <v>8988</v>
      </c>
      <c r="L8994">
        <v>13579</v>
      </c>
    </row>
    <row r="8995" spans="11:12" x14ac:dyDescent="0.3">
      <c r="K8995">
        <v>8989</v>
      </c>
      <c r="L8995">
        <v>13569</v>
      </c>
    </row>
    <row r="8996" spans="11:12" x14ac:dyDescent="0.3">
      <c r="K8996">
        <v>8990</v>
      </c>
      <c r="L8996">
        <v>13559</v>
      </c>
    </row>
    <row r="8997" spans="11:12" x14ac:dyDescent="0.3">
      <c r="K8997">
        <v>8991</v>
      </c>
      <c r="L8997">
        <v>13549</v>
      </c>
    </row>
    <row r="8998" spans="11:12" x14ac:dyDescent="0.3">
      <c r="K8998">
        <v>8992</v>
      </c>
      <c r="L8998">
        <v>13539</v>
      </c>
    </row>
    <row r="8999" spans="11:12" x14ac:dyDescent="0.3">
      <c r="K8999">
        <v>8993</v>
      </c>
      <c r="L8999">
        <v>13529</v>
      </c>
    </row>
    <row r="9000" spans="11:12" x14ac:dyDescent="0.3">
      <c r="K9000">
        <v>8994</v>
      </c>
      <c r="L9000">
        <v>13519</v>
      </c>
    </row>
    <row r="9001" spans="11:12" x14ac:dyDescent="0.3">
      <c r="K9001">
        <v>8995</v>
      </c>
      <c r="L9001">
        <v>13509</v>
      </c>
    </row>
    <row r="9002" spans="11:12" x14ac:dyDescent="0.3">
      <c r="K9002">
        <v>8996</v>
      </c>
      <c r="L9002">
        <v>13499</v>
      </c>
    </row>
    <row r="9003" spans="11:12" x14ac:dyDescent="0.3">
      <c r="K9003">
        <v>8997</v>
      </c>
      <c r="L9003">
        <v>13489</v>
      </c>
    </row>
    <row r="9004" spans="11:12" x14ac:dyDescent="0.3">
      <c r="K9004">
        <v>8998</v>
      </c>
      <c r="L9004">
        <v>13479</v>
      </c>
    </row>
    <row r="9005" spans="11:12" x14ac:dyDescent="0.3">
      <c r="K9005">
        <v>8999</v>
      </c>
      <c r="L9005">
        <v>13469</v>
      </c>
    </row>
    <row r="9006" spans="11:12" x14ac:dyDescent="0.3">
      <c r="K9006">
        <v>9000</v>
      </c>
      <c r="L9006">
        <v>13459</v>
      </c>
    </row>
    <row r="9007" spans="11:12" x14ac:dyDescent="0.3">
      <c r="K9007">
        <v>9001</v>
      </c>
      <c r="L9007">
        <v>13449</v>
      </c>
    </row>
    <row r="9008" spans="11:12" x14ac:dyDescent="0.3">
      <c r="K9008">
        <v>9002</v>
      </c>
      <c r="L9008">
        <v>13439</v>
      </c>
    </row>
    <row r="9009" spans="11:12" x14ac:dyDescent="0.3">
      <c r="K9009">
        <v>9003</v>
      </c>
      <c r="L9009">
        <v>13429</v>
      </c>
    </row>
    <row r="9010" spans="11:12" x14ac:dyDescent="0.3">
      <c r="K9010">
        <v>9004</v>
      </c>
      <c r="L9010">
        <v>13419</v>
      </c>
    </row>
    <row r="9011" spans="11:12" x14ac:dyDescent="0.3">
      <c r="K9011">
        <v>9005</v>
      </c>
      <c r="L9011">
        <v>13409</v>
      </c>
    </row>
    <row r="9012" spans="11:12" x14ac:dyDescent="0.3">
      <c r="K9012">
        <v>9006</v>
      </c>
      <c r="L9012">
        <v>13399</v>
      </c>
    </row>
    <row r="9013" spans="11:12" x14ac:dyDescent="0.3">
      <c r="K9013">
        <v>9007</v>
      </c>
      <c r="L9013">
        <v>13389</v>
      </c>
    </row>
    <row r="9014" spans="11:12" x14ac:dyDescent="0.3">
      <c r="K9014">
        <v>9008</v>
      </c>
      <c r="L9014">
        <v>13379</v>
      </c>
    </row>
    <row r="9015" spans="11:12" x14ac:dyDescent="0.3">
      <c r="K9015">
        <v>9009</v>
      </c>
      <c r="L9015">
        <v>13369</v>
      </c>
    </row>
    <row r="9016" spans="11:12" x14ac:dyDescent="0.3">
      <c r="K9016">
        <v>9010</v>
      </c>
      <c r="L9016">
        <v>13359</v>
      </c>
    </row>
    <row r="9017" spans="11:12" x14ac:dyDescent="0.3">
      <c r="K9017">
        <v>9011</v>
      </c>
      <c r="L9017">
        <v>13349</v>
      </c>
    </row>
    <row r="9018" spans="11:12" x14ac:dyDescent="0.3">
      <c r="K9018">
        <v>9012</v>
      </c>
      <c r="L9018">
        <v>13339</v>
      </c>
    </row>
    <row r="9019" spans="11:12" x14ac:dyDescent="0.3">
      <c r="K9019">
        <v>9013</v>
      </c>
      <c r="L9019">
        <v>13329</v>
      </c>
    </row>
    <row r="9020" spans="11:12" x14ac:dyDescent="0.3">
      <c r="K9020">
        <v>9014</v>
      </c>
      <c r="L9020">
        <v>13319</v>
      </c>
    </row>
    <row r="9021" spans="11:12" x14ac:dyDescent="0.3">
      <c r="K9021">
        <v>9015</v>
      </c>
      <c r="L9021">
        <v>13309</v>
      </c>
    </row>
    <row r="9022" spans="11:12" x14ac:dyDescent="0.3">
      <c r="K9022">
        <v>9016</v>
      </c>
      <c r="L9022">
        <v>13299</v>
      </c>
    </row>
    <row r="9023" spans="11:12" x14ac:dyDescent="0.3">
      <c r="K9023">
        <v>9017</v>
      </c>
      <c r="L9023">
        <v>13289</v>
      </c>
    </row>
    <row r="9024" spans="11:12" x14ac:dyDescent="0.3">
      <c r="K9024">
        <v>9018</v>
      </c>
      <c r="L9024">
        <v>13279</v>
      </c>
    </row>
    <row r="9025" spans="11:12" x14ac:dyDescent="0.3">
      <c r="K9025">
        <v>9019</v>
      </c>
      <c r="L9025">
        <v>13269</v>
      </c>
    </row>
    <row r="9026" spans="11:12" x14ac:dyDescent="0.3">
      <c r="K9026">
        <v>9020</v>
      </c>
      <c r="L9026">
        <v>13259</v>
      </c>
    </row>
    <row r="9027" spans="11:12" x14ac:dyDescent="0.3">
      <c r="K9027">
        <v>9021</v>
      </c>
      <c r="L9027">
        <v>13249</v>
      </c>
    </row>
    <row r="9028" spans="11:12" x14ac:dyDescent="0.3">
      <c r="K9028">
        <v>9022</v>
      </c>
      <c r="L9028">
        <v>13239</v>
      </c>
    </row>
    <row r="9029" spans="11:12" x14ac:dyDescent="0.3">
      <c r="K9029">
        <v>9023</v>
      </c>
      <c r="L9029">
        <v>13229</v>
      </c>
    </row>
    <row r="9030" spans="11:12" x14ac:dyDescent="0.3">
      <c r="K9030">
        <v>9024</v>
      </c>
      <c r="L9030">
        <v>13219</v>
      </c>
    </row>
    <row r="9031" spans="11:12" x14ac:dyDescent="0.3">
      <c r="K9031">
        <v>9025</v>
      </c>
      <c r="L9031">
        <v>13209</v>
      </c>
    </row>
    <row r="9032" spans="11:12" x14ac:dyDescent="0.3">
      <c r="K9032">
        <v>9026</v>
      </c>
      <c r="L9032">
        <v>13199</v>
      </c>
    </row>
    <row r="9033" spans="11:12" x14ac:dyDescent="0.3">
      <c r="K9033">
        <v>9027</v>
      </c>
      <c r="L9033">
        <v>13189</v>
      </c>
    </row>
    <row r="9034" spans="11:12" x14ac:dyDescent="0.3">
      <c r="K9034">
        <v>9028</v>
      </c>
      <c r="L9034">
        <v>13179</v>
      </c>
    </row>
    <row r="9035" spans="11:12" x14ac:dyDescent="0.3">
      <c r="K9035">
        <v>9029</v>
      </c>
      <c r="L9035">
        <v>13169</v>
      </c>
    </row>
    <row r="9036" spans="11:12" x14ac:dyDescent="0.3">
      <c r="K9036">
        <v>9030</v>
      </c>
      <c r="L9036">
        <v>13159</v>
      </c>
    </row>
    <row r="9037" spans="11:12" x14ac:dyDescent="0.3">
      <c r="K9037">
        <v>9031</v>
      </c>
      <c r="L9037">
        <v>13149</v>
      </c>
    </row>
    <row r="9038" spans="11:12" x14ac:dyDescent="0.3">
      <c r="K9038">
        <v>9032</v>
      </c>
      <c r="L9038">
        <v>13139</v>
      </c>
    </row>
    <row r="9039" spans="11:12" x14ac:dyDescent="0.3">
      <c r="K9039">
        <v>9033</v>
      </c>
      <c r="L9039">
        <v>13129</v>
      </c>
    </row>
    <row r="9040" spans="11:12" x14ac:dyDescent="0.3">
      <c r="K9040">
        <v>9034</v>
      </c>
      <c r="L9040">
        <v>13119</v>
      </c>
    </row>
    <row r="9041" spans="11:12" x14ac:dyDescent="0.3">
      <c r="K9041">
        <v>9035</v>
      </c>
      <c r="L9041">
        <v>13109</v>
      </c>
    </row>
    <row r="9042" spans="11:12" x14ac:dyDescent="0.3">
      <c r="K9042">
        <v>9036</v>
      </c>
      <c r="L9042">
        <v>13099</v>
      </c>
    </row>
    <row r="9043" spans="11:12" x14ac:dyDescent="0.3">
      <c r="K9043">
        <v>9037</v>
      </c>
      <c r="L9043">
        <v>13089</v>
      </c>
    </row>
    <row r="9044" spans="11:12" x14ac:dyDescent="0.3">
      <c r="K9044">
        <v>9038</v>
      </c>
      <c r="L9044">
        <v>13079</v>
      </c>
    </row>
    <row r="9045" spans="11:12" x14ac:dyDescent="0.3">
      <c r="K9045">
        <v>9039</v>
      </c>
      <c r="L9045">
        <v>13069</v>
      </c>
    </row>
    <row r="9046" spans="11:12" x14ac:dyDescent="0.3">
      <c r="K9046">
        <v>9040</v>
      </c>
      <c r="L9046">
        <v>13059</v>
      </c>
    </row>
    <row r="9047" spans="11:12" x14ac:dyDescent="0.3">
      <c r="K9047">
        <v>9041</v>
      </c>
      <c r="L9047">
        <v>13049</v>
      </c>
    </row>
    <row r="9048" spans="11:12" x14ac:dyDescent="0.3">
      <c r="K9048">
        <v>9042</v>
      </c>
      <c r="L9048">
        <v>13039</v>
      </c>
    </row>
    <row r="9049" spans="11:12" x14ac:dyDescent="0.3">
      <c r="K9049">
        <v>9043</v>
      </c>
      <c r="L9049">
        <v>13029</v>
      </c>
    </row>
    <row r="9050" spans="11:12" x14ac:dyDescent="0.3">
      <c r="K9050">
        <v>9044</v>
      </c>
      <c r="L9050">
        <v>13019</v>
      </c>
    </row>
    <row r="9051" spans="11:12" x14ac:dyDescent="0.3">
      <c r="K9051">
        <v>9045</v>
      </c>
      <c r="L9051">
        <v>13009</v>
      </c>
    </row>
    <row r="9052" spans="11:12" x14ac:dyDescent="0.3">
      <c r="K9052">
        <v>9046</v>
      </c>
      <c r="L9052">
        <v>12999</v>
      </c>
    </row>
    <row r="9053" spans="11:12" x14ac:dyDescent="0.3">
      <c r="K9053">
        <v>9047</v>
      </c>
      <c r="L9053">
        <v>12989</v>
      </c>
    </row>
    <row r="9054" spans="11:12" x14ac:dyDescent="0.3">
      <c r="K9054">
        <v>9048</v>
      </c>
      <c r="L9054">
        <v>12979</v>
      </c>
    </row>
    <row r="9055" spans="11:12" x14ac:dyDescent="0.3">
      <c r="K9055">
        <v>9049</v>
      </c>
      <c r="L9055">
        <v>12969</v>
      </c>
    </row>
    <row r="9056" spans="11:12" x14ac:dyDescent="0.3">
      <c r="K9056">
        <v>9050</v>
      </c>
      <c r="L9056">
        <v>12959</v>
      </c>
    </row>
    <row r="9057" spans="11:12" x14ac:dyDescent="0.3">
      <c r="K9057">
        <v>9051</v>
      </c>
      <c r="L9057">
        <v>12949</v>
      </c>
    </row>
    <row r="9058" spans="11:12" x14ac:dyDescent="0.3">
      <c r="K9058">
        <v>9052</v>
      </c>
      <c r="L9058">
        <v>12939</v>
      </c>
    </row>
    <row r="9059" spans="11:12" x14ac:dyDescent="0.3">
      <c r="K9059">
        <v>9053</v>
      </c>
      <c r="L9059">
        <v>12929</v>
      </c>
    </row>
    <row r="9060" spans="11:12" x14ac:dyDescent="0.3">
      <c r="K9060">
        <v>9054</v>
      </c>
      <c r="L9060">
        <v>12919</v>
      </c>
    </row>
    <row r="9061" spans="11:12" x14ac:dyDescent="0.3">
      <c r="K9061">
        <v>9055</v>
      </c>
      <c r="L9061">
        <v>12909</v>
      </c>
    </row>
    <row r="9062" spans="11:12" x14ac:dyDescent="0.3">
      <c r="K9062">
        <v>9056</v>
      </c>
      <c r="L9062">
        <v>12899</v>
      </c>
    </row>
    <row r="9063" spans="11:12" x14ac:dyDescent="0.3">
      <c r="K9063">
        <v>9057</v>
      </c>
      <c r="L9063">
        <v>12889</v>
      </c>
    </row>
    <row r="9064" spans="11:12" x14ac:dyDescent="0.3">
      <c r="K9064">
        <v>9058</v>
      </c>
      <c r="L9064">
        <v>12879</v>
      </c>
    </row>
    <row r="9065" spans="11:12" x14ac:dyDescent="0.3">
      <c r="K9065">
        <v>9059</v>
      </c>
      <c r="L9065">
        <v>12869</v>
      </c>
    </row>
    <row r="9066" spans="11:12" x14ac:dyDescent="0.3">
      <c r="K9066">
        <v>9060</v>
      </c>
      <c r="L9066">
        <v>12859</v>
      </c>
    </row>
    <row r="9067" spans="11:12" x14ac:dyDescent="0.3">
      <c r="K9067">
        <v>9061</v>
      </c>
      <c r="L9067">
        <v>12849</v>
      </c>
    </row>
    <row r="9068" spans="11:12" x14ac:dyDescent="0.3">
      <c r="K9068">
        <v>9062</v>
      </c>
      <c r="L9068">
        <v>12839</v>
      </c>
    </row>
    <row r="9069" spans="11:12" x14ac:dyDescent="0.3">
      <c r="K9069">
        <v>9063</v>
      </c>
      <c r="L9069">
        <v>12829</v>
      </c>
    </row>
    <row r="9070" spans="11:12" x14ac:dyDescent="0.3">
      <c r="K9070">
        <v>9064</v>
      </c>
      <c r="L9070">
        <v>12819</v>
      </c>
    </row>
    <row r="9071" spans="11:12" x14ac:dyDescent="0.3">
      <c r="K9071">
        <v>9065</v>
      </c>
      <c r="L9071">
        <v>12809</v>
      </c>
    </row>
    <row r="9072" spans="11:12" x14ac:dyDescent="0.3">
      <c r="K9072">
        <v>9066</v>
      </c>
      <c r="L9072">
        <v>12799</v>
      </c>
    </row>
    <row r="9073" spans="11:12" x14ac:dyDescent="0.3">
      <c r="K9073">
        <v>9067</v>
      </c>
      <c r="L9073">
        <v>12789</v>
      </c>
    </row>
    <row r="9074" spans="11:12" x14ac:dyDescent="0.3">
      <c r="K9074">
        <v>9068</v>
      </c>
      <c r="L9074">
        <v>12779</v>
      </c>
    </row>
    <row r="9075" spans="11:12" x14ac:dyDescent="0.3">
      <c r="K9075">
        <v>9069</v>
      </c>
      <c r="L9075">
        <v>12769</v>
      </c>
    </row>
    <row r="9076" spans="11:12" x14ac:dyDescent="0.3">
      <c r="K9076">
        <v>9070</v>
      </c>
      <c r="L9076">
        <v>12759</v>
      </c>
    </row>
    <row r="9077" spans="11:12" x14ac:dyDescent="0.3">
      <c r="K9077">
        <v>9071</v>
      </c>
      <c r="L9077">
        <v>12749</v>
      </c>
    </row>
    <row r="9078" spans="11:12" x14ac:dyDescent="0.3">
      <c r="K9078">
        <v>9072</v>
      </c>
      <c r="L9078">
        <v>12739</v>
      </c>
    </row>
    <row r="9079" spans="11:12" x14ac:dyDescent="0.3">
      <c r="K9079">
        <v>9073</v>
      </c>
      <c r="L9079">
        <v>12729</v>
      </c>
    </row>
    <row r="9080" spans="11:12" x14ac:dyDescent="0.3">
      <c r="K9080">
        <v>9074</v>
      </c>
      <c r="L9080">
        <v>12719</v>
      </c>
    </row>
    <row r="9081" spans="11:12" x14ac:dyDescent="0.3">
      <c r="K9081">
        <v>9075</v>
      </c>
      <c r="L9081">
        <v>12709</v>
      </c>
    </row>
    <row r="9082" spans="11:12" x14ac:dyDescent="0.3">
      <c r="K9082">
        <v>9076</v>
      </c>
      <c r="L9082">
        <v>12699</v>
      </c>
    </row>
    <row r="9083" spans="11:12" x14ac:dyDescent="0.3">
      <c r="K9083">
        <v>9077</v>
      </c>
      <c r="L9083">
        <v>12689</v>
      </c>
    </row>
    <row r="9084" spans="11:12" x14ac:dyDescent="0.3">
      <c r="K9084">
        <v>9078</v>
      </c>
      <c r="L9084">
        <v>12679</v>
      </c>
    </row>
    <row r="9085" spans="11:12" x14ac:dyDescent="0.3">
      <c r="K9085">
        <v>9079</v>
      </c>
      <c r="L9085">
        <v>12669</v>
      </c>
    </row>
    <row r="9086" spans="11:12" x14ac:dyDescent="0.3">
      <c r="K9086">
        <v>9080</v>
      </c>
      <c r="L9086">
        <v>12659</v>
      </c>
    </row>
    <row r="9087" spans="11:12" x14ac:dyDescent="0.3">
      <c r="K9087">
        <v>9081</v>
      </c>
      <c r="L9087">
        <v>12649</v>
      </c>
    </row>
    <row r="9088" spans="11:12" x14ac:dyDescent="0.3">
      <c r="K9088">
        <v>9082</v>
      </c>
      <c r="L9088">
        <v>12639</v>
      </c>
    </row>
    <row r="9089" spans="11:12" x14ac:dyDescent="0.3">
      <c r="K9089">
        <v>9083</v>
      </c>
      <c r="L9089">
        <v>12629</v>
      </c>
    </row>
    <row r="9090" spans="11:12" x14ac:dyDescent="0.3">
      <c r="K9090">
        <v>9084</v>
      </c>
      <c r="L9090">
        <v>12619</v>
      </c>
    </row>
    <row r="9091" spans="11:12" x14ac:dyDescent="0.3">
      <c r="K9091">
        <v>9085</v>
      </c>
      <c r="L9091">
        <v>12609</v>
      </c>
    </row>
    <row r="9092" spans="11:12" x14ac:dyDescent="0.3">
      <c r="K9092">
        <v>9086</v>
      </c>
      <c r="L9092">
        <v>12599</v>
      </c>
    </row>
    <row r="9093" spans="11:12" x14ac:dyDescent="0.3">
      <c r="K9093">
        <v>9087</v>
      </c>
      <c r="L9093">
        <v>12589</v>
      </c>
    </row>
    <row r="9094" spans="11:12" x14ac:dyDescent="0.3">
      <c r="K9094">
        <v>9088</v>
      </c>
      <c r="L9094">
        <v>12579</v>
      </c>
    </row>
    <row r="9095" spans="11:12" x14ac:dyDescent="0.3">
      <c r="K9095">
        <v>9089</v>
      </c>
      <c r="L9095">
        <v>12569</v>
      </c>
    </row>
    <row r="9096" spans="11:12" x14ac:dyDescent="0.3">
      <c r="K9096">
        <v>9090</v>
      </c>
      <c r="L9096">
        <v>12559</v>
      </c>
    </row>
    <row r="9097" spans="11:12" x14ac:dyDescent="0.3">
      <c r="K9097">
        <v>9091</v>
      </c>
      <c r="L9097">
        <v>12549</v>
      </c>
    </row>
    <row r="9098" spans="11:12" x14ac:dyDescent="0.3">
      <c r="K9098">
        <v>9092</v>
      </c>
      <c r="L9098">
        <v>12539</v>
      </c>
    </row>
    <row r="9099" spans="11:12" x14ac:dyDescent="0.3">
      <c r="K9099">
        <v>9093</v>
      </c>
      <c r="L9099">
        <v>12529</v>
      </c>
    </row>
    <row r="9100" spans="11:12" x14ac:dyDescent="0.3">
      <c r="K9100">
        <v>9094</v>
      </c>
      <c r="L9100">
        <v>12519</v>
      </c>
    </row>
    <row r="9101" spans="11:12" x14ac:dyDescent="0.3">
      <c r="K9101">
        <v>9095</v>
      </c>
      <c r="L9101">
        <v>12509</v>
      </c>
    </row>
    <row r="9102" spans="11:12" x14ac:dyDescent="0.3">
      <c r="K9102">
        <v>9096</v>
      </c>
      <c r="L9102">
        <v>12499</v>
      </c>
    </row>
    <row r="9103" spans="11:12" x14ac:dyDescent="0.3">
      <c r="K9103">
        <v>9097</v>
      </c>
      <c r="L9103">
        <v>12489</v>
      </c>
    </row>
    <row r="9104" spans="11:12" x14ac:dyDescent="0.3">
      <c r="K9104">
        <v>9098</v>
      </c>
      <c r="L9104">
        <v>12479</v>
      </c>
    </row>
    <row r="9105" spans="11:12" x14ac:dyDescent="0.3">
      <c r="K9105">
        <v>9099</v>
      </c>
      <c r="L9105">
        <v>12469</v>
      </c>
    </row>
    <row r="9106" spans="11:12" x14ac:dyDescent="0.3">
      <c r="K9106">
        <v>9100</v>
      </c>
      <c r="L9106">
        <v>12459</v>
      </c>
    </row>
    <row r="9107" spans="11:12" x14ac:dyDescent="0.3">
      <c r="K9107">
        <v>9101</v>
      </c>
      <c r="L9107">
        <v>12449</v>
      </c>
    </row>
    <row r="9108" spans="11:12" x14ac:dyDescent="0.3">
      <c r="K9108">
        <v>9102</v>
      </c>
      <c r="L9108">
        <v>12439</v>
      </c>
    </row>
    <row r="9109" spans="11:12" x14ac:dyDescent="0.3">
      <c r="K9109">
        <v>9103</v>
      </c>
      <c r="L9109">
        <v>12429</v>
      </c>
    </row>
    <row r="9110" spans="11:12" x14ac:dyDescent="0.3">
      <c r="K9110">
        <v>9104</v>
      </c>
      <c r="L9110">
        <v>12419</v>
      </c>
    </row>
    <row r="9111" spans="11:12" x14ac:dyDescent="0.3">
      <c r="K9111">
        <v>9105</v>
      </c>
      <c r="L9111">
        <v>12409</v>
      </c>
    </row>
    <row r="9112" spans="11:12" x14ac:dyDescent="0.3">
      <c r="K9112">
        <v>9106</v>
      </c>
      <c r="L9112">
        <v>12399</v>
      </c>
    </row>
    <row r="9113" spans="11:12" x14ac:dyDescent="0.3">
      <c r="K9113">
        <v>9107</v>
      </c>
      <c r="L9113">
        <v>12389</v>
      </c>
    </row>
    <row r="9114" spans="11:12" x14ac:dyDescent="0.3">
      <c r="K9114">
        <v>9108</v>
      </c>
      <c r="L9114">
        <v>12379</v>
      </c>
    </row>
    <row r="9115" spans="11:12" x14ac:dyDescent="0.3">
      <c r="K9115">
        <v>9109</v>
      </c>
      <c r="L9115">
        <v>12369</v>
      </c>
    </row>
    <row r="9116" spans="11:12" x14ac:dyDescent="0.3">
      <c r="K9116">
        <v>9110</v>
      </c>
      <c r="L9116">
        <v>12359</v>
      </c>
    </row>
    <row r="9117" spans="11:12" x14ac:dyDescent="0.3">
      <c r="K9117">
        <v>9111</v>
      </c>
      <c r="L9117">
        <v>12349</v>
      </c>
    </row>
    <row r="9118" spans="11:12" x14ac:dyDescent="0.3">
      <c r="K9118">
        <v>9112</v>
      </c>
      <c r="L9118">
        <v>12339</v>
      </c>
    </row>
    <row r="9119" spans="11:12" x14ac:dyDescent="0.3">
      <c r="K9119">
        <v>9113</v>
      </c>
      <c r="L9119">
        <v>12329</v>
      </c>
    </row>
    <row r="9120" spans="11:12" x14ac:dyDescent="0.3">
      <c r="K9120">
        <v>9114</v>
      </c>
      <c r="L9120">
        <v>12319</v>
      </c>
    </row>
    <row r="9121" spans="11:12" x14ac:dyDescent="0.3">
      <c r="K9121">
        <v>9115</v>
      </c>
      <c r="L9121">
        <v>12309</v>
      </c>
    </row>
    <row r="9122" spans="11:12" x14ac:dyDescent="0.3">
      <c r="K9122">
        <v>9116</v>
      </c>
      <c r="L9122">
        <v>12299</v>
      </c>
    </row>
    <row r="9123" spans="11:12" x14ac:dyDescent="0.3">
      <c r="K9123">
        <v>9117</v>
      </c>
      <c r="L9123">
        <v>12289</v>
      </c>
    </row>
    <row r="9124" spans="11:12" x14ac:dyDescent="0.3">
      <c r="K9124">
        <v>9118</v>
      </c>
      <c r="L9124">
        <v>12279</v>
      </c>
    </row>
    <row r="9125" spans="11:12" x14ac:dyDescent="0.3">
      <c r="K9125">
        <v>9119</v>
      </c>
      <c r="L9125">
        <v>12269</v>
      </c>
    </row>
    <row r="9126" spans="11:12" x14ac:dyDescent="0.3">
      <c r="K9126">
        <v>9120</v>
      </c>
      <c r="L9126">
        <v>12259</v>
      </c>
    </row>
    <row r="9127" spans="11:12" x14ac:dyDescent="0.3">
      <c r="K9127">
        <v>9121</v>
      </c>
      <c r="L9127">
        <v>12249</v>
      </c>
    </row>
    <row r="9128" spans="11:12" x14ac:dyDescent="0.3">
      <c r="K9128">
        <v>9122</v>
      </c>
      <c r="L9128">
        <v>12239</v>
      </c>
    </row>
    <row r="9129" spans="11:12" x14ac:dyDescent="0.3">
      <c r="K9129">
        <v>9123</v>
      </c>
      <c r="L9129">
        <v>12229</v>
      </c>
    </row>
    <row r="9130" spans="11:12" x14ac:dyDescent="0.3">
      <c r="K9130">
        <v>9124</v>
      </c>
      <c r="L9130">
        <v>12219</v>
      </c>
    </row>
    <row r="9131" spans="11:12" x14ac:dyDescent="0.3">
      <c r="K9131">
        <v>9125</v>
      </c>
      <c r="L9131">
        <v>12209</v>
      </c>
    </row>
    <row r="9132" spans="11:12" x14ac:dyDescent="0.3">
      <c r="K9132">
        <v>9126</v>
      </c>
      <c r="L9132">
        <v>12199</v>
      </c>
    </row>
    <row r="9133" spans="11:12" x14ac:dyDescent="0.3">
      <c r="K9133">
        <v>9127</v>
      </c>
      <c r="L9133">
        <v>12189</v>
      </c>
    </row>
    <row r="9134" spans="11:12" x14ac:dyDescent="0.3">
      <c r="K9134">
        <v>9128</v>
      </c>
      <c r="L9134">
        <v>12179</v>
      </c>
    </row>
    <row r="9135" spans="11:12" x14ac:dyDescent="0.3">
      <c r="K9135">
        <v>9129</v>
      </c>
      <c r="L9135">
        <v>12169</v>
      </c>
    </row>
    <row r="9136" spans="11:12" x14ac:dyDescent="0.3">
      <c r="K9136">
        <v>9130</v>
      </c>
      <c r="L9136">
        <v>12159</v>
      </c>
    </row>
    <row r="9137" spans="11:12" x14ac:dyDescent="0.3">
      <c r="K9137">
        <v>9131</v>
      </c>
      <c r="L9137">
        <v>12149</v>
      </c>
    </row>
    <row r="9138" spans="11:12" x14ac:dyDescent="0.3">
      <c r="K9138">
        <v>9132</v>
      </c>
      <c r="L9138">
        <v>12139</v>
      </c>
    </row>
    <row r="9139" spans="11:12" x14ac:dyDescent="0.3">
      <c r="K9139">
        <v>9133</v>
      </c>
      <c r="L9139">
        <v>12129</v>
      </c>
    </row>
    <row r="9140" spans="11:12" x14ac:dyDescent="0.3">
      <c r="K9140">
        <v>9134</v>
      </c>
      <c r="L9140">
        <v>12119</v>
      </c>
    </row>
    <row r="9141" spans="11:12" x14ac:dyDescent="0.3">
      <c r="K9141">
        <v>9135</v>
      </c>
      <c r="L9141">
        <v>12109</v>
      </c>
    </row>
    <row r="9142" spans="11:12" x14ac:dyDescent="0.3">
      <c r="K9142">
        <v>9136</v>
      </c>
      <c r="L9142">
        <v>12099</v>
      </c>
    </row>
    <row r="9143" spans="11:12" x14ac:dyDescent="0.3">
      <c r="K9143">
        <v>9137</v>
      </c>
      <c r="L9143">
        <v>12089</v>
      </c>
    </row>
    <row r="9144" spans="11:12" x14ac:dyDescent="0.3">
      <c r="K9144">
        <v>9138</v>
      </c>
      <c r="L9144">
        <v>12079</v>
      </c>
    </row>
    <row r="9145" spans="11:12" x14ac:dyDescent="0.3">
      <c r="K9145">
        <v>9139</v>
      </c>
      <c r="L9145">
        <v>12069</v>
      </c>
    </row>
    <row r="9146" spans="11:12" x14ac:dyDescent="0.3">
      <c r="K9146">
        <v>9140</v>
      </c>
      <c r="L9146">
        <v>12059</v>
      </c>
    </row>
    <row r="9147" spans="11:12" x14ac:dyDescent="0.3">
      <c r="K9147">
        <v>9141</v>
      </c>
      <c r="L9147">
        <v>12049</v>
      </c>
    </row>
    <row r="9148" spans="11:12" x14ac:dyDescent="0.3">
      <c r="K9148">
        <v>9142</v>
      </c>
      <c r="L9148">
        <v>12039</v>
      </c>
    </row>
    <row r="9149" spans="11:12" x14ac:dyDescent="0.3">
      <c r="K9149">
        <v>9143</v>
      </c>
      <c r="L9149">
        <v>12029</v>
      </c>
    </row>
    <row r="9150" spans="11:12" x14ac:dyDescent="0.3">
      <c r="K9150">
        <v>9144</v>
      </c>
      <c r="L9150">
        <v>12019</v>
      </c>
    </row>
    <row r="9151" spans="11:12" x14ac:dyDescent="0.3">
      <c r="K9151">
        <v>9145</v>
      </c>
      <c r="L9151">
        <v>12009</v>
      </c>
    </row>
    <row r="9152" spans="11:12" x14ac:dyDescent="0.3">
      <c r="K9152">
        <v>9146</v>
      </c>
      <c r="L9152">
        <v>11999</v>
      </c>
    </row>
    <row r="9153" spans="11:12" x14ac:dyDescent="0.3">
      <c r="K9153">
        <v>9147</v>
      </c>
      <c r="L9153">
        <v>11989</v>
      </c>
    </row>
    <row r="9154" spans="11:12" x14ac:dyDescent="0.3">
      <c r="K9154">
        <v>9148</v>
      </c>
      <c r="L9154">
        <v>11979</v>
      </c>
    </row>
    <row r="9155" spans="11:12" x14ac:dyDescent="0.3">
      <c r="K9155">
        <v>9149</v>
      </c>
      <c r="L9155">
        <v>11969</v>
      </c>
    </row>
    <row r="9156" spans="11:12" x14ac:dyDescent="0.3">
      <c r="K9156">
        <v>9150</v>
      </c>
      <c r="L9156">
        <v>11959</v>
      </c>
    </row>
    <row r="9157" spans="11:12" x14ac:dyDescent="0.3">
      <c r="K9157">
        <v>9151</v>
      </c>
      <c r="L9157">
        <v>11949</v>
      </c>
    </row>
    <row r="9158" spans="11:12" x14ac:dyDescent="0.3">
      <c r="K9158">
        <v>9152</v>
      </c>
      <c r="L9158">
        <v>11939</v>
      </c>
    </row>
    <row r="9159" spans="11:12" x14ac:dyDescent="0.3">
      <c r="K9159">
        <v>9153</v>
      </c>
      <c r="L9159">
        <v>11929</v>
      </c>
    </row>
    <row r="9160" spans="11:12" x14ac:dyDescent="0.3">
      <c r="K9160">
        <v>9154</v>
      </c>
      <c r="L9160">
        <v>11919</v>
      </c>
    </row>
    <row r="9161" spans="11:12" x14ac:dyDescent="0.3">
      <c r="K9161">
        <v>9155</v>
      </c>
      <c r="L9161">
        <v>11909</v>
      </c>
    </row>
    <row r="9162" spans="11:12" x14ac:dyDescent="0.3">
      <c r="K9162">
        <v>9156</v>
      </c>
      <c r="L9162">
        <v>11899</v>
      </c>
    </row>
    <row r="9163" spans="11:12" x14ac:dyDescent="0.3">
      <c r="K9163">
        <v>9157</v>
      </c>
      <c r="L9163">
        <v>11889</v>
      </c>
    </row>
    <row r="9164" spans="11:12" x14ac:dyDescent="0.3">
      <c r="K9164">
        <v>9158</v>
      </c>
      <c r="L9164">
        <v>11879</v>
      </c>
    </row>
    <row r="9165" spans="11:12" x14ac:dyDescent="0.3">
      <c r="K9165">
        <v>9159</v>
      </c>
      <c r="L9165">
        <v>11869</v>
      </c>
    </row>
    <row r="9166" spans="11:12" x14ac:dyDescent="0.3">
      <c r="K9166">
        <v>9160</v>
      </c>
      <c r="L9166">
        <v>11859</v>
      </c>
    </row>
    <row r="9167" spans="11:12" x14ac:dyDescent="0.3">
      <c r="K9167">
        <v>9161</v>
      </c>
      <c r="L9167">
        <v>11849</v>
      </c>
    </row>
    <row r="9168" spans="11:12" x14ac:dyDescent="0.3">
      <c r="K9168">
        <v>9162</v>
      </c>
      <c r="L9168">
        <v>11839</v>
      </c>
    </row>
    <row r="9169" spans="11:12" x14ac:dyDescent="0.3">
      <c r="K9169">
        <v>9163</v>
      </c>
      <c r="L9169">
        <v>11829</v>
      </c>
    </row>
    <row r="9170" spans="11:12" x14ac:dyDescent="0.3">
      <c r="K9170">
        <v>9164</v>
      </c>
      <c r="L9170">
        <v>11819</v>
      </c>
    </row>
    <row r="9171" spans="11:12" x14ac:dyDescent="0.3">
      <c r="K9171">
        <v>9165</v>
      </c>
      <c r="L9171">
        <v>11809</v>
      </c>
    </row>
    <row r="9172" spans="11:12" x14ac:dyDescent="0.3">
      <c r="K9172">
        <v>9166</v>
      </c>
      <c r="L9172">
        <v>11799</v>
      </c>
    </row>
    <row r="9173" spans="11:12" x14ac:dyDescent="0.3">
      <c r="K9173">
        <v>9167</v>
      </c>
      <c r="L9173">
        <v>11789</v>
      </c>
    </row>
    <row r="9174" spans="11:12" x14ac:dyDescent="0.3">
      <c r="K9174">
        <v>9168</v>
      </c>
      <c r="L9174">
        <v>11779</v>
      </c>
    </row>
    <row r="9175" spans="11:12" x14ac:dyDescent="0.3">
      <c r="K9175">
        <v>9169</v>
      </c>
      <c r="L9175">
        <v>11769</v>
      </c>
    </row>
    <row r="9176" spans="11:12" x14ac:dyDescent="0.3">
      <c r="K9176">
        <v>9170</v>
      </c>
      <c r="L9176">
        <v>11759</v>
      </c>
    </row>
    <row r="9177" spans="11:12" x14ac:dyDescent="0.3">
      <c r="K9177">
        <v>9171</v>
      </c>
      <c r="L9177">
        <v>11749</v>
      </c>
    </row>
    <row r="9178" spans="11:12" x14ac:dyDescent="0.3">
      <c r="K9178">
        <v>9172</v>
      </c>
      <c r="L9178">
        <v>11739</v>
      </c>
    </row>
    <row r="9179" spans="11:12" x14ac:dyDescent="0.3">
      <c r="K9179">
        <v>9173</v>
      </c>
      <c r="L9179">
        <v>11729</v>
      </c>
    </row>
    <row r="9180" spans="11:12" x14ac:dyDescent="0.3">
      <c r="K9180">
        <v>9174</v>
      </c>
      <c r="L9180">
        <v>11719</v>
      </c>
    </row>
    <row r="9181" spans="11:12" x14ac:dyDescent="0.3">
      <c r="K9181">
        <v>9175</v>
      </c>
      <c r="L9181">
        <v>11709</v>
      </c>
    </row>
    <row r="9182" spans="11:12" x14ac:dyDescent="0.3">
      <c r="K9182">
        <v>9176</v>
      </c>
      <c r="L9182">
        <v>11699</v>
      </c>
    </row>
    <row r="9183" spans="11:12" x14ac:dyDescent="0.3">
      <c r="K9183">
        <v>9177</v>
      </c>
      <c r="L9183">
        <v>11689</v>
      </c>
    </row>
    <row r="9184" spans="11:12" x14ac:dyDescent="0.3">
      <c r="K9184">
        <v>9178</v>
      </c>
      <c r="L9184">
        <v>11679</v>
      </c>
    </row>
    <row r="9185" spans="11:12" x14ac:dyDescent="0.3">
      <c r="K9185">
        <v>9179</v>
      </c>
      <c r="L9185">
        <v>11669</v>
      </c>
    </row>
    <row r="9186" spans="11:12" x14ac:dyDescent="0.3">
      <c r="K9186">
        <v>9180</v>
      </c>
      <c r="L9186">
        <v>11659</v>
      </c>
    </row>
    <row r="9187" spans="11:12" x14ac:dyDescent="0.3">
      <c r="K9187">
        <v>9181</v>
      </c>
      <c r="L9187">
        <v>11649</v>
      </c>
    </row>
    <row r="9188" spans="11:12" x14ac:dyDescent="0.3">
      <c r="K9188">
        <v>9182</v>
      </c>
      <c r="L9188">
        <v>11639</v>
      </c>
    </row>
    <row r="9189" spans="11:12" x14ac:dyDescent="0.3">
      <c r="K9189">
        <v>9183</v>
      </c>
      <c r="L9189">
        <v>11629</v>
      </c>
    </row>
    <row r="9190" spans="11:12" x14ac:dyDescent="0.3">
      <c r="K9190">
        <v>9184</v>
      </c>
      <c r="L9190">
        <v>11619</v>
      </c>
    </row>
    <row r="9191" spans="11:12" x14ac:dyDescent="0.3">
      <c r="K9191">
        <v>9185</v>
      </c>
      <c r="L9191">
        <v>11609</v>
      </c>
    </row>
    <row r="9192" spans="11:12" x14ac:dyDescent="0.3">
      <c r="K9192">
        <v>9186</v>
      </c>
      <c r="L9192">
        <v>11599</v>
      </c>
    </row>
    <row r="9193" spans="11:12" x14ac:dyDescent="0.3">
      <c r="K9193">
        <v>9187</v>
      </c>
      <c r="L9193">
        <v>11589</v>
      </c>
    </row>
    <row r="9194" spans="11:12" x14ac:dyDescent="0.3">
      <c r="K9194">
        <v>9188</v>
      </c>
      <c r="L9194">
        <v>11579</v>
      </c>
    </row>
    <row r="9195" spans="11:12" x14ac:dyDescent="0.3">
      <c r="K9195">
        <v>9189</v>
      </c>
      <c r="L9195">
        <v>11569</v>
      </c>
    </row>
    <row r="9196" spans="11:12" x14ac:dyDescent="0.3">
      <c r="K9196">
        <v>9190</v>
      </c>
      <c r="L9196">
        <v>11559</v>
      </c>
    </row>
    <row r="9197" spans="11:12" x14ac:dyDescent="0.3">
      <c r="K9197">
        <v>9191</v>
      </c>
      <c r="L9197">
        <v>11549</v>
      </c>
    </row>
    <row r="9198" spans="11:12" x14ac:dyDescent="0.3">
      <c r="K9198">
        <v>9192</v>
      </c>
      <c r="L9198">
        <v>11539</v>
      </c>
    </row>
    <row r="9199" spans="11:12" x14ac:dyDescent="0.3">
      <c r="K9199">
        <v>9193</v>
      </c>
      <c r="L9199">
        <v>11529</v>
      </c>
    </row>
    <row r="9200" spans="11:12" x14ac:dyDescent="0.3">
      <c r="K9200">
        <v>9194</v>
      </c>
      <c r="L9200">
        <v>11519</v>
      </c>
    </row>
    <row r="9201" spans="11:12" x14ac:dyDescent="0.3">
      <c r="K9201">
        <v>9195</v>
      </c>
      <c r="L9201">
        <v>11509</v>
      </c>
    </row>
    <row r="9202" spans="11:12" x14ac:dyDescent="0.3">
      <c r="K9202">
        <v>9196</v>
      </c>
      <c r="L9202">
        <v>11499</v>
      </c>
    </row>
    <row r="9203" spans="11:12" x14ac:dyDescent="0.3">
      <c r="K9203">
        <v>9197</v>
      </c>
      <c r="L9203">
        <v>11489</v>
      </c>
    </row>
    <row r="9204" spans="11:12" x14ac:dyDescent="0.3">
      <c r="K9204">
        <v>9198</v>
      </c>
      <c r="L9204">
        <v>11479</v>
      </c>
    </row>
    <row r="9205" spans="11:12" x14ac:dyDescent="0.3">
      <c r="K9205">
        <v>9199</v>
      </c>
      <c r="L9205">
        <v>11469</v>
      </c>
    </row>
    <row r="9206" spans="11:12" x14ac:dyDescent="0.3">
      <c r="K9206">
        <v>9200</v>
      </c>
      <c r="L9206">
        <v>11459</v>
      </c>
    </row>
    <row r="9207" spans="11:12" x14ac:dyDescent="0.3">
      <c r="K9207">
        <v>9201</v>
      </c>
      <c r="L9207">
        <v>11449</v>
      </c>
    </row>
    <row r="9208" spans="11:12" x14ac:dyDescent="0.3">
      <c r="K9208">
        <v>9202</v>
      </c>
      <c r="L9208">
        <v>11439</v>
      </c>
    </row>
    <row r="9209" spans="11:12" x14ac:dyDescent="0.3">
      <c r="K9209">
        <v>9203</v>
      </c>
      <c r="L9209">
        <v>11429</v>
      </c>
    </row>
    <row r="9210" spans="11:12" x14ac:dyDescent="0.3">
      <c r="K9210">
        <v>9204</v>
      </c>
      <c r="L9210">
        <v>11419</v>
      </c>
    </row>
    <row r="9211" spans="11:12" x14ac:dyDescent="0.3">
      <c r="K9211">
        <v>9205</v>
      </c>
      <c r="L9211">
        <v>11409</v>
      </c>
    </row>
    <row r="9212" spans="11:12" x14ac:dyDescent="0.3">
      <c r="K9212">
        <v>9206</v>
      </c>
      <c r="L9212">
        <v>11399</v>
      </c>
    </row>
    <row r="9213" spans="11:12" x14ac:dyDescent="0.3">
      <c r="K9213">
        <v>9207</v>
      </c>
      <c r="L9213">
        <v>11389</v>
      </c>
    </row>
    <row r="9214" spans="11:12" x14ac:dyDescent="0.3">
      <c r="K9214">
        <v>9208</v>
      </c>
      <c r="L9214">
        <v>11379</v>
      </c>
    </row>
    <row r="9215" spans="11:12" x14ac:dyDescent="0.3">
      <c r="K9215">
        <v>9209</v>
      </c>
      <c r="L9215">
        <v>11369</v>
      </c>
    </row>
    <row r="9216" spans="11:12" x14ac:dyDescent="0.3">
      <c r="K9216">
        <v>9210</v>
      </c>
      <c r="L9216">
        <v>11359</v>
      </c>
    </row>
    <row r="9217" spans="11:12" x14ac:dyDescent="0.3">
      <c r="K9217">
        <v>9211</v>
      </c>
      <c r="L9217">
        <v>11349</v>
      </c>
    </row>
    <row r="9218" spans="11:12" x14ac:dyDescent="0.3">
      <c r="K9218">
        <v>9212</v>
      </c>
      <c r="L9218">
        <v>11339</v>
      </c>
    </row>
    <row r="9219" spans="11:12" x14ac:dyDescent="0.3">
      <c r="K9219">
        <v>9213</v>
      </c>
      <c r="L9219">
        <v>11329</v>
      </c>
    </row>
    <row r="9220" spans="11:12" x14ac:dyDescent="0.3">
      <c r="K9220">
        <v>9214</v>
      </c>
      <c r="L9220">
        <v>11319</v>
      </c>
    </row>
    <row r="9221" spans="11:12" x14ac:dyDescent="0.3">
      <c r="K9221">
        <v>9215</v>
      </c>
      <c r="L9221">
        <v>11309</v>
      </c>
    </row>
    <row r="9222" spans="11:12" x14ac:dyDescent="0.3">
      <c r="K9222">
        <v>9216</v>
      </c>
      <c r="L9222">
        <v>11299</v>
      </c>
    </row>
    <row r="9223" spans="11:12" x14ac:dyDescent="0.3">
      <c r="K9223">
        <v>9217</v>
      </c>
      <c r="L9223">
        <v>11289</v>
      </c>
    </row>
    <row r="9224" spans="11:12" x14ac:dyDescent="0.3">
      <c r="K9224">
        <v>9218</v>
      </c>
      <c r="L9224">
        <v>11279</v>
      </c>
    </row>
    <row r="9225" spans="11:12" x14ac:dyDescent="0.3">
      <c r="K9225">
        <v>9219</v>
      </c>
      <c r="L9225">
        <v>11269</v>
      </c>
    </row>
    <row r="9226" spans="11:12" x14ac:dyDescent="0.3">
      <c r="K9226">
        <v>9220</v>
      </c>
      <c r="L9226">
        <v>11259</v>
      </c>
    </row>
    <row r="9227" spans="11:12" x14ac:dyDescent="0.3">
      <c r="K9227">
        <v>9221</v>
      </c>
      <c r="L9227">
        <v>11249</v>
      </c>
    </row>
    <row r="9228" spans="11:12" x14ac:dyDescent="0.3">
      <c r="K9228">
        <v>9222</v>
      </c>
      <c r="L9228">
        <v>11239</v>
      </c>
    </row>
    <row r="9229" spans="11:12" x14ac:dyDescent="0.3">
      <c r="K9229">
        <v>9223</v>
      </c>
      <c r="L9229">
        <v>11229</v>
      </c>
    </row>
    <row r="9230" spans="11:12" x14ac:dyDescent="0.3">
      <c r="K9230">
        <v>9224</v>
      </c>
      <c r="L9230">
        <v>11219</v>
      </c>
    </row>
    <row r="9231" spans="11:12" x14ac:dyDescent="0.3">
      <c r="K9231">
        <v>9225</v>
      </c>
      <c r="L9231">
        <v>11209</v>
      </c>
    </row>
    <row r="9232" spans="11:12" x14ac:dyDescent="0.3">
      <c r="K9232">
        <v>9226</v>
      </c>
      <c r="L9232">
        <v>11199</v>
      </c>
    </row>
    <row r="9233" spans="11:12" x14ac:dyDescent="0.3">
      <c r="K9233">
        <v>9227</v>
      </c>
      <c r="L9233">
        <v>11189</v>
      </c>
    </row>
    <row r="9234" spans="11:12" x14ac:dyDescent="0.3">
      <c r="K9234">
        <v>9228</v>
      </c>
      <c r="L9234">
        <v>11179</v>
      </c>
    </row>
    <row r="9235" spans="11:12" x14ac:dyDescent="0.3">
      <c r="K9235">
        <v>9229</v>
      </c>
      <c r="L9235">
        <v>11169</v>
      </c>
    </row>
    <row r="9236" spans="11:12" x14ac:dyDescent="0.3">
      <c r="K9236">
        <v>9230</v>
      </c>
      <c r="L9236">
        <v>11159</v>
      </c>
    </row>
    <row r="9237" spans="11:12" x14ac:dyDescent="0.3">
      <c r="K9237">
        <v>9231</v>
      </c>
      <c r="L9237">
        <v>11149</v>
      </c>
    </row>
    <row r="9238" spans="11:12" x14ac:dyDescent="0.3">
      <c r="K9238">
        <v>9232</v>
      </c>
      <c r="L9238">
        <v>11139</v>
      </c>
    </row>
    <row r="9239" spans="11:12" x14ac:dyDescent="0.3">
      <c r="K9239">
        <v>9233</v>
      </c>
      <c r="L9239">
        <v>11129</v>
      </c>
    </row>
    <row r="9240" spans="11:12" x14ac:dyDescent="0.3">
      <c r="K9240">
        <v>9234</v>
      </c>
      <c r="L9240">
        <v>11119</v>
      </c>
    </row>
    <row r="9241" spans="11:12" x14ac:dyDescent="0.3">
      <c r="K9241">
        <v>9235</v>
      </c>
      <c r="L9241">
        <v>11109</v>
      </c>
    </row>
    <row r="9242" spans="11:12" x14ac:dyDescent="0.3">
      <c r="K9242">
        <v>9236</v>
      </c>
      <c r="L9242">
        <v>11099</v>
      </c>
    </row>
    <row r="9243" spans="11:12" x14ac:dyDescent="0.3">
      <c r="K9243">
        <v>9237</v>
      </c>
      <c r="L9243">
        <v>11089</v>
      </c>
    </row>
    <row r="9244" spans="11:12" x14ac:dyDescent="0.3">
      <c r="K9244">
        <v>9238</v>
      </c>
      <c r="L9244">
        <v>11079</v>
      </c>
    </row>
    <row r="9245" spans="11:12" x14ac:dyDescent="0.3">
      <c r="K9245">
        <v>9239</v>
      </c>
      <c r="L9245">
        <v>11069</v>
      </c>
    </row>
    <row r="9246" spans="11:12" x14ac:dyDescent="0.3">
      <c r="K9246">
        <v>9240</v>
      </c>
      <c r="L9246">
        <v>11059</v>
      </c>
    </row>
    <row r="9247" spans="11:12" x14ac:dyDescent="0.3">
      <c r="K9247">
        <v>9241</v>
      </c>
      <c r="L9247">
        <v>11049</v>
      </c>
    </row>
    <row r="9248" spans="11:12" x14ac:dyDescent="0.3">
      <c r="K9248">
        <v>9242</v>
      </c>
      <c r="L9248">
        <v>11039</v>
      </c>
    </row>
    <row r="9249" spans="11:12" x14ac:dyDescent="0.3">
      <c r="K9249">
        <v>9243</v>
      </c>
      <c r="L9249">
        <v>11029</v>
      </c>
    </row>
    <row r="9250" spans="11:12" x14ac:dyDescent="0.3">
      <c r="K9250">
        <v>9244</v>
      </c>
      <c r="L9250">
        <v>11019</v>
      </c>
    </row>
    <row r="9251" spans="11:12" x14ac:dyDescent="0.3">
      <c r="K9251">
        <v>9245</v>
      </c>
      <c r="L9251">
        <v>11009</v>
      </c>
    </row>
    <row r="9252" spans="11:12" x14ac:dyDescent="0.3">
      <c r="K9252">
        <v>9246</v>
      </c>
      <c r="L9252">
        <v>10999</v>
      </c>
    </row>
    <row r="9253" spans="11:12" x14ac:dyDescent="0.3">
      <c r="K9253">
        <v>9247</v>
      </c>
      <c r="L9253">
        <v>10989</v>
      </c>
    </row>
    <row r="9254" spans="11:12" x14ac:dyDescent="0.3">
      <c r="K9254">
        <v>9248</v>
      </c>
      <c r="L9254">
        <v>10979</v>
      </c>
    </row>
    <row r="9255" spans="11:12" x14ac:dyDescent="0.3">
      <c r="K9255">
        <v>9249</v>
      </c>
      <c r="L9255">
        <v>10969</v>
      </c>
    </row>
    <row r="9256" spans="11:12" x14ac:dyDescent="0.3">
      <c r="K9256">
        <v>9250</v>
      </c>
      <c r="L9256">
        <v>10959</v>
      </c>
    </row>
    <row r="9257" spans="11:12" x14ac:dyDescent="0.3">
      <c r="K9257">
        <v>9251</v>
      </c>
      <c r="L9257">
        <v>10949</v>
      </c>
    </row>
    <row r="9258" spans="11:12" x14ac:dyDescent="0.3">
      <c r="K9258">
        <v>9252</v>
      </c>
      <c r="L9258">
        <v>10939</v>
      </c>
    </row>
    <row r="9259" spans="11:12" x14ac:dyDescent="0.3">
      <c r="K9259">
        <v>9253</v>
      </c>
      <c r="L9259">
        <v>10929</v>
      </c>
    </row>
    <row r="9260" spans="11:12" x14ac:dyDescent="0.3">
      <c r="K9260">
        <v>9254</v>
      </c>
      <c r="L9260">
        <v>10919</v>
      </c>
    </row>
    <row r="9261" spans="11:12" x14ac:dyDescent="0.3">
      <c r="K9261">
        <v>9255</v>
      </c>
      <c r="L9261">
        <v>10909</v>
      </c>
    </row>
    <row r="9262" spans="11:12" x14ac:dyDescent="0.3">
      <c r="K9262">
        <v>9256</v>
      </c>
      <c r="L9262">
        <v>10899</v>
      </c>
    </row>
    <row r="9263" spans="11:12" x14ac:dyDescent="0.3">
      <c r="K9263">
        <v>9257</v>
      </c>
      <c r="L9263">
        <v>10889</v>
      </c>
    </row>
    <row r="9264" spans="11:12" x14ac:dyDescent="0.3">
      <c r="K9264">
        <v>9258</v>
      </c>
      <c r="L9264">
        <v>10879</v>
      </c>
    </row>
    <row r="9265" spans="11:12" x14ac:dyDescent="0.3">
      <c r="K9265">
        <v>9259</v>
      </c>
      <c r="L9265">
        <v>10869</v>
      </c>
    </row>
    <row r="9266" spans="11:12" x14ac:dyDescent="0.3">
      <c r="K9266">
        <v>9260</v>
      </c>
      <c r="L9266">
        <v>10859</v>
      </c>
    </row>
    <row r="9267" spans="11:12" x14ac:dyDescent="0.3">
      <c r="K9267">
        <v>9261</v>
      </c>
      <c r="L9267">
        <v>10849</v>
      </c>
    </row>
    <row r="9268" spans="11:12" x14ac:dyDescent="0.3">
      <c r="K9268">
        <v>9262</v>
      </c>
      <c r="L9268">
        <v>10839</v>
      </c>
    </row>
    <row r="9269" spans="11:12" x14ac:dyDescent="0.3">
      <c r="K9269">
        <v>9263</v>
      </c>
      <c r="L9269">
        <v>10829</v>
      </c>
    </row>
    <row r="9270" spans="11:12" x14ac:dyDescent="0.3">
      <c r="K9270">
        <v>9264</v>
      </c>
      <c r="L9270">
        <v>10819</v>
      </c>
    </row>
    <row r="9271" spans="11:12" x14ac:dyDescent="0.3">
      <c r="K9271">
        <v>9265</v>
      </c>
      <c r="L9271">
        <v>10809</v>
      </c>
    </row>
    <row r="9272" spans="11:12" x14ac:dyDescent="0.3">
      <c r="K9272">
        <v>9266</v>
      </c>
      <c r="L9272">
        <v>10799</v>
      </c>
    </row>
    <row r="9273" spans="11:12" x14ac:dyDescent="0.3">
      <c r="K9273">
        <v>9267</v>
      </c>
      <c r="L9273">
        <v>10789</v>
      </c>
    </row>
    <row r="9274" spans="11:12" x14ac:dyDescent="0.3">
      <c r="K9274">
        <v>9268</v>
      </c>
      <c r="L9274">
        <v>10779</v>
      </c>
    </row>
    <row r="9275" spans="11:12" x14ac:dyDescent="0.3">
      <c r="K9275">
        <v>9269</v>
      </c>
      <c r="L9275">
        <v>10769</v>
      </c>
    </row>
    <row r="9276" spans="11:12" x14ac:dyDescent="0.3">
      <c r="K9276">
        <v>9270</v>
      </c>
      <c r="L9276">
        <v>10759</v>
      </c>
    </row>
    <row r="9277" spans="11:12" x14ac:dyDescent="0.3">
      <c r="K9277">
        <v>9271</v>
      </c>
      <c r="L9277">
        <v>10749</v>
      </c>
    </row>
    <row r="9278" spans="11:12" x14ac:dyDescent="0.3">
      <c r="K9278">
        <v>9272</v>
      </c>
      <c r="L9278">
        <v>10739</v>
      </c>
    </row>
    <row r="9279" spans="11:12" x14ac:dyDescent="0.3">
      <c r="K9279">
        <v>9273</v>
      </c>
      <c r="L9279">
        <v>10729</v>
      </c>
    </row>
    <row r="9280" spans="11:12" x14ac:dyDescent="0.3">
      <c r="K9280">
        <v>9274</v>
      </c>
      <c r="L9280">
        <v>10719</v>
      </c>
    </row>
    <row r="9281" spans="11:12" x14ac:dyDescent="0.3">
      <c r="K9281">
        <v>9275</v>
      </c>
      <c r="L9281">
        <v>10709</v>
      </c>
    </row>
    <row r="9282" spans="11:12" x14ac:dyDescent="0.3">
      <c r="K9282">
        <v>9276</v>
      </c>
      <c r="L9282">
        <v>10699</v>
      </c>
    </row>
    <row r="9283" spans="11:12" x14ac:dyDescent="0.3">
      <c r="K9283">
        <v>9277</v>
      </c>
      <c r="L9283">
        <v>10689</v>
      </c>
    </row>
    <row r="9284" spans="11:12" x14ac:dyDescent="0.3">
      <c r="K9284">
        <v>9278</v>
      </c>
      <c r="L9284">
        <v>10679</v>
      </c>
    </row>
    <row r="9285" spans="11:12" x14ac:dyDescent="0.3">
      <c r="K9285">
        <v>9279</v>
      </c>
      <c r="L9285">
        <v>10669</v>
      </c>
    </row>
    <row r="9286" spans="11:12" x14ac:dyDescent="0.3">
      <c r="K9286">
        <v>9280</v>
      </c>
      <c r="L9286">
        <v>10659</v>
      </c>
    </row>
    <row r="9287" spans="11:12" x14ac:dyDescent="0.3">
      <c r="K9287">
        <v>9281</v>
      </c>
      <c r="L9287">
        <v>10649</v>
      </c>
    </row>
    <row r="9288" spans="11:12" x14ac:dyDescent="0.3">
      <c r="K9288">
        <v>9282</v>
      </c>
      <c r="L9288">
        <v>10639</v>
      </c>
    </row>
    <row r="9289" spans="11:12" x14ac:dyDescent="0.3">
      <c r="K9289">
        <v>9283</v>
      </c>
      <c r="L9289">
        <v>10629</v>
      </c>
    </row>
    <row r="9290" spans="11:12" x14ac:dyDescent="0.3">
      <c r="K9290">
        <v>9284</v>
      </c>
      <c r="L9290">
        <v>10619</v>
      </c>
    </row>
    <row r="9291" spans="11:12" x14ac:dyDescent="0.3">
      <c r="K9291">
        <v>9285</v>
      </c>
      <c r="L9291">
        <v>10609</v>
      </c>
    </row>
    <row r="9292" spans="11:12" x14ac:dyDescent="0.3">
      <c r="K9292">
        <v>9286</v>
      </c>
      <c r="L9292">
        <v>10599</v>
      </c>
    </row>
    <row r="9293" spans="11:12" x14ac:dyDescent="0.3">
      <c r="K9293">
        <v>9287</v>
      </c>
      <c r="L9293">
        <v>10589</v>
      </c>
    </row>
    <row r="9294" spans="11:12" x14ac:dyDescent="0.3">
      <c r="K9294">
        <v>9288</v>
      </c>
      <c r="L9294">
        <v>10579</v>
      </c>
    </row>
    <row r="9295" spans="11:12" x14ac:dyDescent="0.3">
      <c r="K9295">
        <v>9289</v>
      </c>
      <c r="L9295">
        <v>10569</v>
      </c>
    </row>
    <row r="9296" spans="11:12" x14ac:dyDescent="0.3">
      <c r="K9296">
        <v>9290</v>
      </c>
      <c r="L9296">
        <v>10559</v>
      </c>
    </row>
    <row r="9297" spans="11:12" x14ac:dyDescent="0.3">
      <c r="K9297">
        <v>9291</v>
      </c>
      <c r="L9297">
        <v>10549</v>
      </c>
    </row>
    <row r="9298" spans="11:12" x14ac:dyDescent="0.3">
      <c r="K9298">
        <v>9292</v>
      </c>
      <c r="L9298">
        <v>10539</v>
      </c>
    </row>
    <row r="9299" spans="11:12" x14ac:dyDescent="0.3">
      <c r="K9299">
        <v>9293</v>
      </c>
      <c r="L9299">
        <v>10529</v>
      </c>
    </row>
    <row r="9300" spans="11:12" x14ac:dyDescent="0.3">
      <c r="K9300">
        <v>9294</v>
      </c>
      <c r="L9300">
        <v>10519</v>
      </c>
    </row>
    <row r="9301" spans="11:12" x14ac:dyDescent="0.3">
      <c r="K9301">
        <v>9295</v>
      </c>
      <c r="L9301">
        <v>10509</v>
      </c>
    </row>
    <row r="9302" spans="11:12" x14ac:dyDescent="0.3">
      <c r="K9302">
        <v>9296</v>
      </c>
      <c r="L9302">
        <v>10499</v>
      </c>
    </row>
    <row r="9303" spans="11:12" x14ac:dyDescent="0.3">
      <c r="K9303">
        <v>9297</v>
      </c>
      <c r="L9303">
        <v>10489</v>
      </c>
    </row>
    <row r="9304" spans="11:12" x14ac:dyDescent="0.3">
      <c r="K9304">
        <v>9298</v>
      </c>
      <c r="L9304">
        <v>10479</v>
      </c>
    </row>
    <row r="9305" spans="11:12" x14ac:dyDescent="0.3">
      <c r="K9305">
        <v>9299</v>
      </c>
      <c r="L9305">
        <v>10469</v>
      </c>
    </row>
    <row r="9306" spans="11:12" x14ac:dyDescent="0.3">
      <c r="K9306">
        <v>9300</v>
      </c>
      <c r="L9306">
        <v>10459</v>
      </c>
    </row>
    <row r="9307" spans="11:12" x14ac:dyDescent="0.3">
      <c r="K9307">
        <v>9301</v>
      </c>
      <c r="L9307">
        <v>10449</v>
      </c>
    </row>
    <row r="9308" spans="11:12" x14ac:dyDescent="0.3">
      <c r="K9308">
        <v>9302</v>
      </c>
      <c r="L9308">
        <v>10439</v>
      </c>
    </row>
    <row r="9309" spans="11:12" x14ac:dyDescent="0.3">
      <c r="K9309">
        <v>9303</v>
      </c>
      <c r="L9309">
        <v>10429</v>
      </c>
    </row>
    <row r="9310" spans="11:12" x14ac:dyDescent="0.3">
      <c r="K9310">
        <v>9304</v>
      </c>
      <c r="L9310">
        <v>10419</v>
      </c>
    </row>
    <row r="9311" spans="11:12" x14ac:dyDescent="0.3">
      <c r="K9311">
        <v>9305</v>
      </c>
      <c r="L9311">
        <v>10409</v>
      </c>
    </row>
    <row r="9312" spans="11:12" x14ac:dyDescent="0.3">
      <c r="K9312">
        <v>9306</v>
      </c>
      <c r="L9312">
        <v>10399</v>
      </c>
    </row>
    <row r="9313" spans="11:12" x14ac:dyDescent="0.3">
      <c r="K9313">
        <v>9307</v>
      </c>
      <c r="L9313">
        <v>10389</v>
      </c>
    </row>
    <row r="9314" spans="11:12" x14ac:dyDescent="0.3">
      <c r="K9314">
        <v>9308</v>
      </c>
      <c r="L9314">
        <v>10379</v>
      </c>
    </row>
    <row r="9315" spans="11:12" x14ac:dyDescent="0.3">
      <c r="K9315">
        <v>9309</v>
      </c>
      <c r="L9315">
        <v>10369</v>
      </c>
    </row>
    <row r="9316" spans="11:12" x14ac:dyDescent="0.3">
      <c r="K9316">
        <v>9310</v>
      </c>
      <c r="L9316">
        <v>10359</v>
      </c>
    </row>
    <row r="9317" spans="11:12" x14ac:dyDescent="0.3">
      <c r="K9317">
        <v>9311</v>
      </c>
      <c r="L9317">
        <v>10349</v>
      </c>
    </row>
    <row r="9318" spans="11:12" x14ac:dyDescent="0.3">
      <c r="K9318">
        <v>9312</v>
      </c>
      <c r="L9318">
        <v>10339</v>
      </c>
    </row>
    <row r="9319" spans="11:12" x14ac:dyDescent="0.3">
      <c r="K9319">
        <v>9313</v>
      </c>
      <c r="L9319">
        <v>10329</v>
      </c>
    </row>
    <row r="9320" spans="11:12" x14ac:dyDescent="0.3">
      <c r="K9320">
        <v>9314</v>
      </c>
      <c r="L9320">
        <v>10319</v>
      </c>
    </row>
    <row r="9321" spans="11:12" x14ac:dyDescent="0.3">
      <c r="K9321">
        <v>9315</v>
      </c>
      <c r="L9321">
        <v>10309</v>
      </c>
    </row>
    <row r="9322" spans="11:12" x14ac:dyDescent="0.3">
      <c r="K9322">
        <v>9316</v>
      </c>
      <c r="L9322">
        <v>10299</v>
      </c>
    </row>
    <row r="9323" spans="11:12" x14ac:dyDescent="0.3">
      <c r="K9323">
        <v>9317</v>
      </c>
      <c r="L9323">
        <v>10289</v>
      </c>
    </row>
    <row r="9324" spans="11:12" x14ac:dyDescent="0.3">
      <c r="K9324">
        <v>9318</v>
      </c>
      <c r="L9324">
        <v>10279</v>
      </c>
    </row>
    <row r="9325" spans="11:12" x14ac:dyDescent="0.3">
      <c r="K9325">
        <v>9319</v>
      </c>
      <c r="L9325">
        <v>10269</v>
      </c>
    </row>
    <row r="9326" spans="11:12" x14ac:dyDescent="0.3">
      <c r="K9326">
        <v>9320</v>
      </c>
      <c r="L9326">
        <v>10259</v>
      </c>
    </row>
    <row r="9327" spans="11:12" x14ac:dyDescent="0.3">
      <c r="K9327">
        <v>9321</v>
      </c>
      <c r="L9327">
        <v>10249</v>
      </c>
    </row>
    <row r="9328" spans="11:12" x14ac:dyDescent="0.3">
      <c r="K9328">
        <v>9322</v>
      </c>
      <c r="L9328">
        <v>10239</v>
      </c>
    </row>
    <row r="9329" spans="11:12" x14ac:dyDescent="0.3">
      <c r="K9329">
        <v>9323</v>
      </c>
      <c r="L9329">
        <v>10229</v>
      </c>
    </row>
    <row r="9330" spans="11:12" x14ac:dyDescent="0.3">
      <c r="K9330">
        <v>9324</v>
      </c>
      <c r="L9330">
        <v>10219</v>
      </c>
    </row>
    <row r="9331" spans="11:12" x14ac:dyDescent="0.3">
      <c r="K9331">
        <v>9325</v>
      </c>
      <c r="L9331">
        <v>10209</v>
      </c>
    </row>
    <row r="9332" spans="11:12" x14ac:dyDescent="0.3">
      <c r="K9332">
        <v>9326</v>
      </c>
      <c r="L9332">
        <v>10199</v>
      </c>
    </row>
    <row r="9333" spans="11:12" x14ac:dyDescent="0.3">
      <c r="K9333">
        <v>9327</v>
      </c>
      <c r="L9333">
        <v>10189</v>
      </c>
    </row>
    <row r="9334" spans="11:12" x14ac:dyDescent="0.3">
      <c r="K9334">
        <v>9328</v>
      </c>
      <c r="L9334">
        <v>10179</v>
      </c>
    </row>
    <row r="9335" spans="11:12" x14ac:dyDescent="0.3">
      <c r="K9335">
        <v>9329</v>
      </c>
      <c r="L9335">
        <v>10169</v>
      </c>
    </row>
    <row r="9336" spans="11:12" x14ac:dyDescent="0.3">
      <c r="K9336">
        <v>9330</v>
      </c>
      <c r="L9336">
        <v>10159</v>
      </c>
    </row>
    <row r="9337" spans="11:12" x14ac:dyDescent="0.3">
      <c r="K9337">
        <v>9331</v>
      </c>
      <c r="L9337">
        <v>10149</v>
      </c>
    </row>
    <row r="9338" spans="11:12" x14ac:dyDescent="0.3">
      <c r="K9338">
        <v>9332</v>
      </c>
      <c r="L9338">
        <v>10139</v>
      </c>
    </row>
    <row r="9339" spans="11:12" x14ac:dyDescent="0.3">
      <c r="K9339">
        <v>9333</v>
      </c>
      <c r="L9339">
        <v>10129</v>
      </c>
    </row>
    <row r="9340" spans="11:12" x14ac:dyDescent="0.3">
      <c r="K9340">
        <v>9334</v>
      </c>
      <c r="L9340">
        <v>10119</v>
      </c>
    </row>
    <row r="9341" spans="11:12" x14ac:dyDescent="0.3">
      <c r="K9341">
        <v>9335</v>
      </c>
      <c r="L9341">
        <v>10109</v>
      </c>
    </row>
    <row r="9342" spans="11:12" x14ac:dyDescent="0.3">
      <c r="K9342">
        <v>9336</v>
      </c>
      <c r="L9342">
        <v>10099</v>
      </c>
    </row>
    <row r="9343" spans="11:12" x14ac:dyDescent="0.3">
      <c r="K9343">
        <v>9337</v>
      </c>
      <c r="L9343">
        <v>10089</v>
      </c>
    </row>
    <row r="9344" spans="11:12" x14ac:dyDescent="0.3">
      <c r="K9344">
        <v>9338</v>
      </c>
      <c r="L9344">
        <v>10079</v>
      </c>
    </row>
    <row r="9345" spans="11:12" x14ac:dyDescent="0.3">
      <c r="K9345">
        <v>9339</v>
      </c>
      <c r="L9345">
        <v>10069</v>
      </c>
    </row>
    <row r="9346" spans="11:12" x14ac:dyDescent="0.3">
      <c r="K9346">
        <v>9340</v>
      </c>
      <c r="L9346">
        <v>10059</v>
      </c>
    </row>
    <row r="9347" spans="11:12" x14ac:dyDescent="0.3">
      <c r="K9347">
        <v>9341</v>
      </c>
      <c r="L9347">
        <v>10049</v>
      </c>
    </row>
    <row r="9348" spans="11:12" x14ac:dyDescent="0.3">
      <c r="K9348">
        <v>9342</v>
      </c>
      <c r="L9348">
        <v>10039</v>
      </c>
    </row>
    <row r="9349" spans="11:12" x14ac:dyDescent="0.3">
      <c r="K9349">
        <v>9343</v>
      </c>
      <c r="L9349">
        <v>10029</v>
      </c>
    </row>
    <row r="9350" spans="11:12" x14ac:dyDescent="0.3">
      <c r="K9350">
        <v>9344</v>
      </c>
      <c r="L9350">
        <v>10019</v>
      </c>
    </row>
    <row r="9351" spans="11:12" x14ac:dyDescent="0.3">
      <c r="K9351">
        <v>9345</v>
      </c>
      <c r="L9351">
        <v>10009</v>
      </c>
    </row>
    <row r="9352" spans="11:12" x14ac:dyDescent="0.3">
      <c r="K9352">
        <v>9346</v>
      </c>
      <c r="L9352">
        <v>9999</v>
      </c>
    </row>
    <row r="9353" spans="11:12" x14ac:dyDescent="0.3">
      <c r="K9353">
        <v>9347</v>
      </c>
      <c r="L9353">
        <v>9989</v>
      </c>
    </row>
    <row r="9354" spans="11:12" x14ac:dyDescent="0.3">
      <c r="K9354">
        <v>9348</v>
      </c>
      <c r="L9354">
        <v>9979</v>
      </c>
    </row>
    <row r="9355" spans="11:12" x14ac:dyDescent="0.3">
      <c r="K9355">
        <v>9349</v>
      </c>
      <c r="L9355">
        <v>9969</v>
      </c>
    </row>
    <row r="9356" spans="11:12" x14ac:dyDescent="0.3">
      <c r="K9356">
        <v>9350</v>
      </c>
      <c r="L9356">
        <v>9959</v>
      </c>
    </row>
    <row r="9357" spans="11:12" x14ac:dyDescent="0.3">
      <c r="K9357">
        <v>9351</v>
      </c>
      <c r="L9357">
        <v>9949</v>
      </c>
    </row>
    <row r="9358" spans="11:12" x14ac:dyDescent="0.3">
      <c r="K9358">
        <v>9352</v>
      </c>
      <c r="L9358">
        <v>9939</v>
      </c>
    </row>
    <row r="9359" spans="11:12" x14ac:dyDescent="0.3">
      <c r="K9359">
        <v>9353</v>
      </c>
      <c r="L9359">
        <v>9929</v>
      </c>
    </row>
    <row r="9360" spans="11:12" x14ac:dyDescent="0.3">
      <c r="K9360">
        <v>9354</v>
      </c>
      <c r="L9360">
        <v>9919</v>
      </c>
    </row>
    <row r="9361" spans="11:12" x14ac:dyDescent="0.3">
      <c r="K9361">
        <v>9355</v>
      </c>
      <c r="L9361">
        <v>9909</v>
      </c>
    </row>
    <row r="9362" spans="11:12" x14ac:dyDescent="0.3">
      <c r="K9362">
        <v>9356</v>
      </c>
      <c r="L9362">
        <v>9899</v>
      </c>
    </row>
    <row r="9363" spans="11:12" x14ac:dyDescent="0.3">
      <c r="K9363">
        <v>9357</v>
      </c>
      <c r="L9363">
        <v>9889</v>
      </c>
    </row>
    <row r="9364" spans="11:12" x14ac:dyDescent="0.3">
      <c r="K9364">
        <v>9358</v>
      </c>
      <c r="L9364">
        <v>9879</v>
      </c>
    </row>
    <row r="9365" spans="11:12" x14ac:dyDescent="0.3">
      <c r="K9365">
        <v>9359</v>
      </c>
      <c r="L9365">
        <v>9869</v>
      </c>
    </row>
    <row r="9366" spans="11:12" x14ac:dyDescent="0.3">
      <c r="K9366">
        <v>9360</v>
      </c>
      <c r="L9366">
        <v>9859</v>
      </c>
    </row>
    <row r="9367" spans="11:12" x14ac:dyDescent="0.3">
      <c r="K9367">
        <v>9361</v>
      </c>
      <c r="L9367">
        <v>9849</v>
      </c>
    </row>
    <row r="9368" spans="11:12" x14ac:dyDescent="0.3">
      <c r="K9368">
        <v>9362</v>
      </c>
      <c r="L9368">
        <v>9839</v>
      </c>
    </row>
    <row r="9369" spans="11:12" x14ac:dyDescent="0.3">
      <c r="K9369">
        <v>9363</v>
      </c>
      <c r="L9369">
        <v>9829</v>
      </c>
    </row>
    <row r="9370" spans="11:12" x14ac:dyDescent="0.3">
      <c r="K9370">
        <v>9364</v>
      </c>
      <c r="L9370">
        <v>9819</v>
      </c>
    </row>
    <row r="9371" spans="11:12" x14ac:dyDescent="0.3">
      <c r="K9371">
        <v>9365</v>
      </c>
      <c r="L9371">
        <v>9809</v>
      </c>
    </row>
    <row r="9372" spans="11:12" x14ac:dyDescent="0.3">
      <c r="K9372">
        <v>9366</v>
      </c>
      <c r="L9372">
        <v>9799</v>
      </c>
    </row>
    <row r="9373" spans="11:12" x14ac:dyDescent="0.3">
      <c r="K9373">
        <v>9367</v>
      </c>
      <c r="L9373">
        <v>9789</v>
      </c>
    </row>
    <row r="9374" spans="11:12" x14ac:dyDescent="0.3">
      <c r="K9374">
        <v>9368</v>
      </c>
      <c r="L9374">
        <v>9779</v>
      </c>
    </row>
    <row r="9375" spans="11:12" x14ac:dyDescent="0.3">
      <c r="K9375">
        <v>9369</v>
      </c>
      <c r="L9375">
        <v>9769</v>
      </c>
    </row>
    <row r="9376" spans="11:12" x14ac:dyDescent="0.3">
      <c r="K9376">
        <v>9370</v>
      </c>
      <c r="L9376">
        <v>9759</v>
      </c>
    </row>
    <row r="9377" spans="11:12" x14ac:dyDescent="0.3">
      <c r="K9377">
        <v>9371</v>
      </c>
      <c r="L9377">
        <v>9749</v>
      </c>
    </row>
    <row r="9378" spans="11:12" x14ac:dyDescent="0.3">
      <c r="K9378">
        <v>9372</v>
      </c>
      <c r="L9378">
        <v>9739</v>
      </c>
    </row>
    <row r="9379" spans="11:12" x14ac:dyDescent="0.3">
      <c r="K9379">
        <v>9373</v>
      </c>
      <c r="L9379">
        <v>9729</v>
      </c>
    </row>
    <row r="9380" spans="11:12" x14ac:dyDescent="0.3">
      <c r="K9380">
        <v>9374</v>
      </c>
      <c r="L9380">
        <v>9719</v>
      </c>
    </row>
    <row r="9381" spans="11:12" x14ac:dyDescent="0.3">
      <c r="K9381">
        <v>9375</v>
      </c>
      <c r="L9381">
        <v>9709</v>
      </c>
    </row>
    <row r="9382" spans="11:12" x14ac:dyDescent="0.3">
      <c r="K9382">
        <v>9376</v>
      </c>
      <c r="L9382">
        <v>9699</v>
      </c>
    </row>
    <row r="9383" spans="11:12" x14ac:dyDescent="0.3">
      <c r="K9383">
        <v>9377</v>
      </c>
      <c r="L9383">
        <v>9689</v>
      </c>
    </row>
    <row r="9384" spans="11:12" x14ac:dyDescent="0.3">
      <c r="K9384">
        <v>9378</v>
      </c>
      <c r="L9384">
        <v>9679</v>
      </c>
    </row>
    <row r="9385" spans="11:12" x14ac:dyDescent="0.3">
      <c r="K9385">
        <v>9379</v>
      </c>
      <c r="L9385">
        <v>9669</v>
      </c>
    </row>
    <row r="9386" spans="11:12" x14ac:dyDescent="0.3">
      <c r="K9386">
        <v>9380</v>
      </c>
      <c r="L9386">
        <v>9659</v>
      </c>
    </row>
    <row r="9387" spans="11:12" x14ac:dyDescent="0.3">
      <c r="K9387">
        <v>9381</v>
      </c>
      <c r="L9387">
        <v>9649</v>
      </c>
    </row>
    <row r="9388" spans="11:12" x14ac:dyDescent="0.3">
      <c r="K9388">
        <v>9382</v>
      </c>
      <c r="L9388">
        <v>9639</v>
      </c>
    </row>
    <row r="9389" spans="11:12" x14ac:dyDescent="0.3">
      <c r="K9389">
        <v>9383</v>
      </c>
      <c r="L9389">
        <v>9629</v>
      </c>
    </row>
    <row r="9390" spans="11:12" x14ac:dyDescent="0.3">
      <c r="K9390">
        <v>9384</v>
      </c>
      <c r="L9390">
        <v>9619</v>
      </c>
    </row>
    <row r="9391" spans="11:12" x14ac:dyDescent="0.3">
      <c r="K9391">
        <v>9385</v>
      </c>
      <c r="L9391">
        <v>9609</v>
      </c>
    </row>
    <row r="9392" spans="11:12" x14ac:dyDescent="0.3">
      <c r="K9392">
        <v>9386</v>
      </c>
      <c r="L9392">
        <v>9599</v>
      </c>
    </row>
    <row r="9393" spans="11:12" x14ac:dyDescent="0.3">
      <c r="K9393">
        <v>9387</v>
      </c>
      <c r="L9393">
        <v>9589</v>
      </c>
    </row>
    <row r="9394" spans="11:12" x14ac:dyDescent="0.3">
      <c r="K9394">
        <v>9388</v>
      </c>
      <c r="L9394">
        <v>9579</v>
      </c>
    </row>
    <row r="9395" spans="11:12" x14ac:dyDescent="0.3">
      <c r="K9395">
        <v>9389</v>
      </c>
      <c r="L9395">
        <v>9569</v>
      </c>
    </row>
    <row r="9396" spans="11:12" x14ac:dyDescent="0.3">
      <c r="K9396">
        <v>9390</v>
      </c>
      <c r="L9396">
        <v>9559</v>
      </c>
    </row>
    <row r="9397" spans="11:12" x14ac:dyDescent="0.3">
      <c r="K9397">
        <v>9391</v>
      </c>
      <c r="L9397">
        <v>9549</v>
      </c>
    </row>
    <row r="9398" spans="11:12" x14ac:dyDescent="0.3">
      <c r="K9398">
        <v>9392</v>
      </c>
      <c r="L9398">
        <v>9539</v>
      </c>
    </row>
    <row r="9399" spans="11:12" x14ac:dyDescent="0.3">
      <c r="K9399">
        <v>9393</v>
      </c>
      <c r="L9399">
        <v>9529</v>
      </c>
    </row>
    <row r="9400" spans="11:12" x14ac:dyDescent="0.3">
      <c r="K9400">
        <v>9394</v>
      </c>
      <c r="L9400">
        <v>9519</v>
      </c>
    </row>
    <row r="9401" spans="11:12" x14ac:dyDescent="0.3">
      <c r="K9401">
        <v>9395</v>
      </c>
      <c r="L9401">
        <v>9509</v>
      </c>
    </row>
    <row r="9402" spans="11:12" x14ac:dyDescent="0.3">
      <c r="K9402">
        <v>9396</v>
      </c>
      <c r="L9402">
        <v>9499</v>
      </c>
    </row>
    <row r="9403" spans="11:12" x14ac:dyDescent="0.3">
      <c r="K9403">
        <v>9397</v>
      </c>
      <c r="L9403">
        <v>9489</v>
      </c>
    </row>
    <row r="9404" spans="11:12" x14ac:dyDescent="0.3">
      <c r="K9404">
        <v>9398</v>
      </c>
      <c r="L9404">
        <v>9479</v>
      </c>
    </row>
    <row r="9405" spans="11:12" x14ac:dyDescent="0.3">
      <c r="K9405">
        <v>9399</v>
      </c>
      <c r="L9405">
        <v>9469</v>
      </c>
    </row>
    <row r="9406" spans="11:12" x14ac:dyDescent="0.3">
      <c r="K9406">
        <v>9400</v>
      </c>
      <c r="L9406">
        <v>9459</v>
      </c>
    </row>
    <row r="9407" spans="11:12" x14ac:dyDescent="0.3">
      <c r="K9407">
        <v>9401</v>
      </c>
      <c r="L9407">
        <v>9449</v>
      </c>
    </row>
    <row r="9408" spans="11:12" x14ac:dyDescent="0.3">
      <c r="K9408">
        <v>9402</v>
      </c>
      <c r="L9408">
        <v>9439</v>
      </c>
    </row>
    <row r="9409" spans="11:12" x14ac:dyDescent="0.3">
      <c r="K9409">
        <v>9403</v>
      </c>
      <c r="L9409">
        <v>9429</v>
      </c>
    </row>
    <row r="9410" spans="11:12" x14ac:dyDescent="0.3">
      <c r="K9410">
        <v>9404</v>
      </c>
      <c r="L9410">
        <v>9419</v>
      </c>
    </row>
    <row r="9411" spans="11:12" x14ac:dyDescent="0.3">
      <c r="K9411">
        <v>9405</v>
      </c>
      <c r="L9411">
        <v>9409</v>
      </c>
    </row>
    <row r="9412" spans="11:12" x14ac:dyDescent="0.3">
      <c r="K9412">
        <v>9406</v>
      </c>
      <c r="L9412">
        <v>9399</v>
      </c>
    </row>
    <row r="9413" spans="11:12" x14ac:dyDescent="0.3">
      <c r="K9413">
        <v>9407</v>
      </c>
      <c r="L9413">
        <v>9389</v>
      </c>
    </row>
    <row r="9414" spans="11:12" x14ac:dyDescent="0.3">
      <c r="K9414">
        <v>9408</v>
      </c>
      <c r="L9414">
        <v>9379</v>
      </c>
    </row>
    <row r="9415" spans="11:12" x14ac:dyDescent="0.3">
      <c r="K9415">
        <v>9409</v>
      </c>
      <c r="L9415">
        <v>9369</v>
      </c>
    </row>
    <row r="9416" spans="11:12" x14ac:dyDescent="0.3">
      <c r="K9416">
        <v>9410</v>
      </c>
      <c r="L9416">
        <v>9359</v>
      </c>
    </row>
    <row r="9417" spans="11:12" x14ac:dyDescent="0.3">
      <c r="K9417">
        <v>9411</v>
      </c>
      <c r="L9417">
        <v>9349</v>
      </c>
    </row>
    <row r="9418" spans="11:12" x14ac:dyDescent="0.3">
      <c r="K9418">
        <v>9412</v>
      </c>
      <c r="L9418">
        <v>9339</v>
      </c>
    </row>
    <row r="9419" spans="11:12" x14ac:dyDescent="0.3">
      <c r="K9419">
        <v>9413</v>
      </c>
      <c r="L9419">
        <v>9329</v>
      </c>
    </row>
    <row r="9420" spans="11:12" x14ac:dyDescent="0.3">
      <c r="K9420">
        <v>9414</v>
      </c>
      <c r="L9420">
        <v>9319</v>
      </c>
    </row>
    <row r="9421" spans="11:12" x14ac:dyDescent="0.3">
      <c r="K9421">
        <v>9415</v>
      </c>
      <c r="L9421">
        <v>9309</v>
      </c>
    </row>
    <row r="9422" spans="11:12" x14ac:dyDescent="0.3">
      <c r="K9422">
        <v>9416</v>
      </c>
      <c r="L9422">
        <v>9299</v>
      </c>
    </row>
    <row r="9423" spans="11:12" x14ac:dyDescent="0.3">
      <c r="K9423">
        <v>9417</v>
      </c>
      <c r="L9423">
        <v>9289</v>
      </c>
    </row>
    <row r="9424" spans="11:12" x14ac:dyDescent="0.3">
      <c r="K9424">
        <v>9418</v>
      </c>
      <c r="L9424">
        <v>9279</v>
      </c>
    </row>
    <row r="9425" spans="11:12" x14ac:dyDescent="0.3">
      <c r="K9425">
        <v>9419</v>
      </c>
      <c r="L9425">
        <v>9269</v>
      </c>
    </row>
    <row r="9426" spans="11:12" x14ac:dyDescent="0.3">
      <c r="K9426">
        <v>9420</v>
      </c>
      <c r="L9426">
        <v>9259</v>
      </c>
    </row>
    <row r="9427" spans="11:12" x14ac:dyDescent="0.3">
      <c r="K9427">
        <v>9421</v>
      </c>
      <c r="L9427">
        <v>9249</v>
      </c>
    </row>
    <row r="9428" spans="11:12" x14ac:dyDescent="0.3">
      <c r="K9428">
        <v>9422</v>
      </c>
      <c r="L9428">
        <v>9239</v>
      </c>
    </row>
    <row r="9429" spans="11:12" x14ac:dyDescent="0.3">
      <c r="K9429">
        <v>9423</v>
      </c>
      <c r="L9429">
        <v>9229</v>
      </c>
    </row>
    <row r="9430" spans="11:12" x14ac:dyDescent="0.3">
      <c r="K9430">
        <v>9424</v>
      </c>
      <c r="L9430">
        <v>9219</v>
      </c>
    </row>
    <row r="9431" spans="11:12" x14ac:dyDescent="0.3">
      <c r="K9431">
        <v>9425</v>
      </c>
      <c r="L9431">
        <v>9209</v>
      </c>
    </row>
    <row r="9432" spans="11:12" x14ac:dyDescent="0.3">
      <c r="K9432">
        <v>9426</v>
      </c>
      <c r="L9432">
        <v>9199</v>
      </c>
    </row>
    <row r="9433" spans="11:12" x14ac:dyDescent="0.3">
      <c r="K9433">
        <v>9427</v>
      </c>
      <c r="L9433">
        <v>9189</v>
      </c>
    </row>
    <row r="9434" spans="11:12" x14ac:dyDescent="0.3">
      <c r="K9434">
        <v>9428</v>
      </c>
      <c r="L9434">
        <v>9179</v>
      </c>
    </row>
    <row r="9435" spans="11:12" x14ac:dyDescent="0.3">
      <c r="K9435">
        <v>9429</v>
      </c>
      <c r="L9435">
        <v>9169</v>
      </c>
    </row>
    <row r="9436" spans="11:12" x14ac:dyDescent="0.3">
      <c r="K9436">
        <v>9430</v>
      </c>
      <c r="L9436">
        <v>9159</v>
      </c>
    </row>
    <row r="9437" spans="11:12" x14ac:dyDescent="0.3">
      <c r="K9437">
        <v>9431</v>
      </c>
      <c r="L9437">
        <v>9149</v>
      </c>
    </row>
    <row r="9438" spans="11:12" x14ac:dyDescent="0.3">
      <c r="K9438">
        <v>9432</v>
      </c>
      <c r="L9438">
        <v>9139</v>
      </c>
    </row>
    <row r="9439" spans="11:12" x14ac:dyDescent="0.3">
      <c r="K9439">
        <v>9433</v>
      </c>
      <c r="L9439">
        <v>9129</v>
      </c>
    </row>
    <row r="9440" spans="11:12" x14ac:dyDescent="0.3">
      <c r="K9440">
        <v>9434</v>
      </c>
      <c r="L9440">
        <v>9119</v>
      </c>
    </row>
    <row r="9441" spans="11:12" x14ac:dyDescent="0.3">
      <c r="K9441">
        <v>9435</v>
      </c>
      <c r="L9441">
        <v>9109</v>
      </c>
    </row>
    <row r="9442" spans="11:12" x14ac:dyDescent="0.3">
      <c r="K9442">
        <v>9436</v>
      </c>
      <c r="L9442">
        <v>9099</v>
      </c>
    </row>
    <row r="9443" spans="11:12" x14ac:dyDescent="0.3">
      <c r="K9443">
        <v>9437</v>
      </c>
      <c r="L9443">
        <v>9089</v>
      </c>
    </row>
    <row r="9444" spans="11:12" x14ac:dyDescent="0.3">
      <c r="K9444">
        <v>9438</v>
      </c>
      <c r="L9444">
        <v>9079</v>
      </c>
    </row>
    <row r="9445" spans="11:12" x14ac:dyDescent="0.3">
      <c r="K9445">
        <v>9439</v>
      </c>
      <c r="L9445">
        <v>9069</v>
      </c>
    </row>
    <row r="9446" spans="11:12" x14ac:dyDescent="0.3">
      <c r="K9446">
        <v>9440</v>
      </c>
      <c r="L9446">
        <v>9059</v>
      </c>
    </row>
    <row r="9447" spans="11:12" x14ac:dyDescent="0.3">
      <c r="K9447">
        <v>9441</v>
      </c>
      <c r="L9447">
        <v>9049</v>
      </c>
    </row>
    <row r="9448" spans="11:12" x14ac:dyDescent="0.3">
      <c r="K9448">
        <v>9442</v>
      </c>
      <c r="L9448">
        <v>9039</v>
      </c>
    </row>
    <row r="9449" spans="11:12" x14ac:dyDescent="0.3">
      <c r="K9449">
        <v>9443</v>
      </c>
      <c r="L9449">
        <v>9029</v>
      </c>
    </row>
    <row r="9450" spans="11:12" x14ac:dyDescent="0.3">
      <c r="K9450">
        <v>9444</v>
      </c>
      <c r="L9450">
        <v>9019</v>
      </c>
    </row>
    <row r="9451" spans="11:12" x14ac:dyDescent="0.3">
      <c r="K9451">
        <v>9445</v>
      </c>
      <c r="L9451">
        <v>9009</v>
      </c>
    </row>
    <row r="9452" spans="11:12" x14ac:dyDescent="0.3">
      <c r="K9452">
        <v>9446</v>
      </c>
      <c r="L9452">
        <v>8999</v>
      </c>
    </row>
    <row r="9453" spans="11:12" x14ac:dyDescent="0.3">
      <c r="K9453">
        <v>9447</v>
      </c>
      <c r="L9453">
        <v>8989</v>
      </c>
    </row>
    <row r="9454" spans="11:12" x14ac:dyDescent="0.3">
      <c r="K9454">
        <v>9448</v>
      </c>
      <c r="L9454">
        <v>8979</v>
      </c>
    </row>
    <row r="9455" spans="11:12" x14ac:dyDescent="0.3">
      <c r="K9455">
        <v>9449</v>
      </c>
      <c r="L9455">
        <v>8969</v>
      </c>
    </row>
    <row r="9456" spans="11:12" x14ac:dyDescent="0.3">
      <c r="K9456">
        <v>9450</v>
      </c>
      <c r="L9456">
        <v>8959</v>
      </c>
    </row>
    <row r="9457" spans="11:12" x14ac:dyDescent="0.3">
      <c r="K9457">
        <v>9451</v>
      </c>
      <c r="L9457">
        <v>8949</v>
      </c>
    </row>
    <row r="9458" spans="11:12" x14ac:dyDescent="0.3">
      <c r="K9458">
        <v>9452</v>
      </c>
      <c r="L9458">
        <v>8939</v>
      </c>
    </row>
    <row r="9459" spans="11:12" x14ac:dyDescent="0.3">
      <c r="K9459">
        <v>9453</v>
      </c>
      <c r="L9459">
        <v>8929</v>
      </c>
    </row>
    <row r="9460" spans="11:12" x14ac:dyDescent="0.3">
      <c r="K9460">
        <v>9454</v>
      </c>
      <c r="L9460">
        <v>8919</v>
      </c>
    </row>
    <row r="9461" spans="11:12" x14ac:dyDescent="0.3">
      <c r="K9461">
        <v>9455</v>
      </c>
      <c r="L9461">
        <v>8909</v>
      </c>
    </row>
    <row r="9462" spans="11:12" x14ac:dyDescent="0.3">
      <c r="K9462">
        <v>9456</v>
      </c>
      <c r="L9462">
        <v>8899</v>
      </c>
    </row>
    <row r="9463" spans="11:12" x14ac:dyDescent="0.3">
      <c r="K9463">
        <v>9457</v>
      </c>
      <c r="L9463">
        <v>8889</v>
      </c>
    </row>
    <row r="9464" spans="11:12" x14ac:dyDescent="0.3">
      <c r="K9464">
        <v>9458</v>
      </c>
      <c r="L9464">
        <v>8879</v>
      </c>
    </row>
    <row r="9465" spans="11:12" x14ac:dyDescent="0.3">
      <c r="K9465">
        <v>9459</v>
      </c>
      <c r="L9465">
        <v>8869</v>
      </c>
    </row>
    <row r="9466" spans="11:12" x14ac:dyDescent="0.3">
      <c r="K9466">
        <v>9460</v>
      </c>
      <c r="L9466">
        <v>8859</v>
      </c>
    </row>
    <row r="9467" spans="11:12" x14ac:dyDescent="0.3">
      <c r="K9467">
        <v>9461</v>
      </c>
      <c r="L9467">
        <v>8849</v>
      </c>
    </row>
    <row r="9468" spans="11:12" x14ac:dyDescent="0.3">
      <c r="K9468">
        <v>9462</v>
      </c>
      <c r="L9468">
        <v>8839</v>
      </c>
    </row>
    <row r="9469" spans="11:12" x14ac:dyDescent="0.3">
      <c r="K9469">
        <v>9463</v>
      </c>
      <c r="L9469">
        <v>8829</v>
      </c>
    </row>
    <row r="9470" spans="11:12" x14ac:dyDescent="0.3">
      <c r="K9470">
        <v>9464</v>
      </c>
      <c r="L9470">
        <v>8819</v>
      </c>
    </row>
    <row r="9471" spans="11:12" x14ac:dyDescent="0.3">
      <c r="K9471">
        <v>9465</v>
      </c>
      <c r="L9471">
        <v>8809</v>
      </c>
    </row>
    <row r="9472" spans="11:12" x14ac:dyDescent="0.3">
      <c r="K9472">
        <v>9466</v>
      </c>
      <c r="L9472">
        <v>8799</v>
      </c>
    </row>
    <row r="9473" spans="11:12" x14ac:dyDescent="0.3">
      <c r="K9473">
        <v>9467</v>
      </c>
      <c r="L9473">
        <v>8789</v>
      </c>
    </row>
    <row r="9474" spans="11:12" x14ac:dyDescent="0.3">
      <c r="K9474">
        <v>9468</v>
      </c>
      <c r="L9474">
        <v>8779</v>
      </c>
    </row>
    <row r="9475" spans="11:12" x14ac:dyDescent="0.3">
      <c r="K9475">
        <v>9469</v>
      </c>
      <c r="L9475">
        <v>8769</v>
      </c>
    </row>
    <row r="9476" spans="11:12" x14ac:dyDescent="0.3">
      <c r="K9476">
        <v>9470</v>
      </c>
      <c r="L9476">
        <v>8759</v>
      </c>
    </row>
    <row r="9477" spans="11:12" x14ac:dyDescent="0.3">
      <c r="K9477">
        <v>9471</v>
      </c>
      <c r="L9477">
        <v>8749</v>
      </c>
    </row>
    <row r="9478" spans="11:12" x14ac:dyDescent="0.3">
      <c r="K9478">
        <v>9472</v>
      </c>
      <c r="L9478">
        <v>8739</v>
      </c>
    </row>
    <row r="9479" spans="11:12" x14ac:dyDescent="0.3">
      <c r="K9479">
        <v>9473</v>
      </c>
      <c r="L9479">
        <v>8729</v>
      </c>
    </row>
    <row r="9480" spans="11:12" x14ac:dyDescent="0.3">
      <c r="K9480">
        <v>9474</v>
      </c>
      <c r="L9480">
        <v>8719</v>
      </c>
    </row>
    <row r="9481" spans="11:12" x14ac:dyDescent="0.3">
      <c r="K9481">
        <v>9475</v>
      </c>
      <c r="L9481">
        <v>8709</v>
      </c>
    </row>
    <row r="9482" spans="11:12" x14ac:dyDescent="0.3">
      <c r="K9482">
        <v>9476</v>
      </c>
      <c r="L9482">
        <v>8699</v>
      </c>
    </row>
    <row r="9483" spans="11:12" x14ac:dyDescent="0.3">
      <c r="K9483">
        <v>9477</v>
      </c>
      <c r="L9483">
        <v>8689</v>
      </c>
    </row>
    <row r="9484" spans="11:12" x14ac:dyDescent="0.3">
      <c r="K9484">
        <v>9478</v>
      </c>
      <c r="L9484">
        <v>8679</v>
      </c>
    </row>
    <row r="9485" spans="11:12" x14ac:dyDescent="0.3">
      <c r="K9485">
        <v>9479</v>
      </c>
      <c r="L9485">
        <v>8669</v>
      </c>
    </row>
    <row r="9486" spans="11:12" x14ac:dyDescent="0.3">
      <c r="K9486">
        <v>9480</v>
      </c>
      <c r="L9486">
        <v>8659</v>
      </c>
    </row>
    <row r="9487" spans="11:12" x14ac:dyDescent="0.3">
      <c r="K9487">
        <v>9481</v>
      </c>
      <c r="L9487">
        <v>8649</v>
      </c>
    </row>
    <row r="9488" spans="11:12" x14ac:dyDescent="0.3">
      <c r="K9488">
        <v>9482</v>
      </c>
      <c r="L9488">
        <v>8639</v>
      </c>
    </row>
    <row r="9489" spans="11:12" x14ac:dyDescent="0.3">
      <c r="K9489">
        <v>9483</v>
      </c>
      <c r="L9489">
        <v>8629</v>
      </c>
    </row>
    <row r="9490" spans="11:12" x14ac:dyDescent="0.3">
      <c r="K9490">
        <v>9484</v>
      </c>
      <c r="L9490">
        <v>8619</v>
      </c>
    </row>
    <row r="9491" spans="11:12" x14ac:dyDescent="0.3">
      <c r="K9491">
        <v>9485</v>
      </c>
      <c r="L9491">
        <v>8609</v>
      </c>
    </row>
    <row r="9492" spans="11:12" x14ac:dyDescent="0.3">
      <c r="K9492">
        <v>9486</v>
      </c>
      <c r="L9492">
        <v>8599</v>
      </c>
    </row>
    <row r="9493" spans="11:12" x14ac:dyDescent="0.3">
      <c r="K9493">
        <v>9487</v>
      </c>
      <c r="L9493">
        <v>8589</v>
      </c>
    </row>
    <row r="9494" spans="11:12" x14ac:dyDescent="0.3">
      <c r="K9494">
        <v>9488</v>
      </c>
      <c r="L9494">
        <v>8579</v>
      </c>
    </row>
    <row r="9495" spans="11:12" x14ac:dyDescent="0.3">
      <c r="K9495">
        <v>9489</v>
      </c>
      <c r="L9495">
        <v>8569</v>
      </c>
    </row>
    <row r="9496" spans="11:12" x14ac:dyDescent="0.3">
      <c r="K9496">
        <v>9490</v>
      </c>
      <c r="L9496">
        <v>8559</v>
      </c>
    </row>
    <row r="9497" spans="11:12" x14ac:dyDescent="0.3">
      <c r="K9497">
        <v>9491</v>
      </c>
      <c r="L9497">
        <v>8549</v>
      </c>
    </row>
    <row r="9498" spans="11:12" x14ac:dyDescent="0.3">
      <c r="K9498">
        <v>9492</v>
      </c>
      <c r="L9498">
        <v>8539</v>
      </c>
    </row>
    <row r="9499" spans="11:12" x14ac:dyDescent="0.3">
      <c r="K9499">
        <v>9493</v>
      </c>
      <c r="L9499">
        <v>8529</v>
      </c>
    </row>
    <row r="9500" spans="11:12" x14ac:dyDescent="0.3">
      <c r="K9500">
        <v>9494</v>
      </c>
      <c r="L9500">
        <v>8519</v>
      </c>
    </row>
    <row r="9501" spans="11:12" x14ac:dyDescent="0.3">
      <c r="K9501">
        <v>9495</v>
      </c>
      <c r="L9501">
        <v>8509</v>
      </c>
    </row>
    <row r="9502" spans="11:12" x14ac:dyDescent="0.3">
      <c r="K9502">
        <v>9496</v>
      </c>
      <c r="L9502">
        <v>8499</v>
      </c>
    </row>
    <row r="9503" spans="11:12" x14ac:dyDescent="0.3">
      <c r="K9503">
        <v>9497</v>
      </c>
      <c r="L9503">
        <v>8489</v>
      </c>
    </row>
    <row r="9504" spans="11:12" x14ac:dyDescent="0.3">
      <c r="K9504">
        <v>9498</v>
      </c>
      <c r="L9504">
        <v>8479</v>
      </c>
    </row>
    <row r="9505" spans="11:12" x14ac:dyDescent="0.3">
      <c r="K9505">
        <v>9499</v>
      </c>
      <c r="L9505">
        <v>8469</v>
      </c>
    </row>
    <row r="9506" spans="11:12" x14ac:dyDescent="0.3">
      <c r="K9506">
        <v>9500</v>
      </c>
      <c r="L9506">
        <v>8459</v>
      </c>
    </row>
    <row r="9507" spans="11:12" x14ac:dyDescent="0.3">
      <c r="K9507">
        <v>9501</v>
      </c>
      <c r="L9507">
        <v>8449</v>
      </c>
    </row>
    <row r="9508" spans="11:12" x14ac:dyDescent="0.3">
      <c r="K9508">
        <v>9502</v>
      </c>
      <c r="L9508">
        <v>8439</v>
      </c>
    </row>
    <row r="9509" spans="11:12" x14ac:dyDescent="0.3">
      <c r="K9509">
        <v>9503</v>
      </c>
      <c r="L9509">
        <v>8429</v>
      </c>
    </row>
    <row r="9510" spans="11:12" x14ac:dyDescent="0.3">
      <c r="K9510">
        <v>9504</v>
      </c>
      <c r="L9510">
        <v>8419</v>
      </c>
    </row>
    <row r="9511" spans="11:12" x14ac:dyDescent="0.3">
      <c r="K9511">
        <v>9505</v>
      </c>
      <c r="L9511">
        <v>8409</v>
      </c>
    </row>
    <row r="9512" spans="11:12" x14ac:dyDescent="0.3">
      <c r="K9512">
        <v>9506</v>
      </c>
      <c r="L9512">
        <v>8399</v>
      </c>
    </row>
    <row r="9513" spans="11:12" x14ac:dyDescent="0.3">
      <c r="K9513">
        <v>9507</v>
      </c>
      <c r="L9513">
        <v>8389</v>
      </c>
    </row>
    <row r="9514" spans="11:12" x14ac:dyDescent="0.3">
      <c r="K9514">
        <v>9508</v>
      </c>
      <c r="L9514">
        <v>8379</v>
      </c>
    </row>
    <row r="9515" spans="11:12" x14ac:dyDescent="0.3">
      <c r="K9515">
        <v>9509</v>
      </c>
      <c r="L9515">
        <v>8369</v>
      </c>
    </row>
    <row r="9516" spans="11:12" x14ac:dyDescent="0.3">
      <c r="K9516">
        <v>9510</v>
      </c>
      <c r="L9516">
        <v>8359</v>
      </c>
    </row>
    <row r="9517" spans="11:12" x14ac:dyDescent="0.3">
      <c r="K9517">
        <v>9511</v>
      </c>
      <c r="L9517">
        <v>8349</v>
      </c>
    </row>
    <row r="9518" spans="11:12" x14ac:dyDescent="0.3">
      <c r="K9518">
        <v>9512</v>
      </c>
      <c r="L9518">
        <v>8339</v>
      </c>
    </row>
    <row r="9519" spans="11:12" x14ac:dyDescent="0.3">
      <c r="K9519">
        <v>9513</v>
      </c>
      <c r="L9519">
        <v>8329</v>
      </c>
    </row>
    <row r="9520" spans="11:12" x14ac:dyDescent="0.3">
      <c r="K9520">
        <v>9514</v>
      </c>
      <c r="L9520">
        <v>8319</v>
      </c>
    </row>
    <row r="9521" spans="11:12" x14ac:dyDescent="0.3">
      <c r="K9521">
        <v>9515</v>
      </c>
      <c r="L9521">
        <v>8309</v>
      </c>
    </row>
    <row r="9522" spans="11:12" x14ac:dyDescent="0.3">
      <c r="K9522">
        <v>9516</v>
      </c>
      <c r="L9522">
        <v>8299</v>
      </c>
    </row>
    <row r="9523" spans="11:12" x14ac:dyDescent="0.3">
      <c r="K9523">
        <v>9517</v>
      </c>
      <c r="L9523">
        <v>8289</v>
      </c>
    </row>
    <row r="9524" spans="11:12" x14ac:dyDescent="0.3">
      <c r="K9524">
        <v>9518</v>
      </c>
      <c r="L9524">
        <v>8279</v>
      </c>
    </row>
    <row r="9525" spans="11:12" x14ac:dyDescent="0.3">
      <c r="K9525">
        <v>9519</v>
      </c>
      <c r="L9525">
        <v>8269</v>
      </c>
    </row>
    <row r="9526" spans="11:12" x14ac:dyDescent="0.3">
      <c r="K9526">
        <v>9520</v>
      </c>
      <c r="L9526">
        <v>8259</v>
      </c>
    </row>
    <row r="9527" spans="11:12" x14ac:dyDescent="0.3">
      <c r="K9527">
        <v>9521</v>
      </c>
      <c r="L9527">
        <v>8249</v>
      </c>
    </row>
    <row r="9528" spans="11:12" x14ac:dyDescent="0.3">
      <c r="K9528">
        <v>9522</v>
      </c>
      <c r="L9528">
        <v>8239</v>
      </c>
    </row>
    <row r="9529" spans="11:12" x14ac:dyDescent="0.3">
      <c r="K9529">
        <v>9523</v>
      </c>
      <c r="L9529">
        <v>8229</v>
      </c>
    </row>
    <row r="9530" spans="11:12" x14ac:dyDescent="0.3">
      <c r="K9530">
        <v>9524</v>
      </c>
      <c r="L9530">
        <v>8219</v>
      </c>
    </row>
    <row r="9531" spans="11:12" x14ac:dyDescent="0.3">
      <c r="K9531">
        <v>9525</v>
      </c>
      <c r="L9531">
        <v>8209</v>
      </c>
    </row>
    <row r="9532" spans="11:12" x14ac:dyDescent="0.3">
      <c r="K9532">
        <v>9526</v>
      </c>
      <c r="L9532">
        <v>8199</v>
      </c>
    </row>
    <row r="9533" spans="11:12" x14ac:dyDescent="0.3">
      <c r="K9533">
        <v>9527</v>
      </c>
      <c r="L9533">
        <v>8189</v>
      </c>
    </row>
    <row r="9534" spans="11:12" x14ac:dyDescent="0.3">
      <c r="K9534">
        <v>9528</v>
      </c>
      <c r="L9534">
        <v>8179</v>
      </c>
    </row>
    <row r="9535" spans="11:12" x14ac:dyDescent="0.3">
      <c r="K9535">
        <v>9529</v>
      </c>
      <c r="L9535">
        <v>8169</v>
      </c>
    </row>
    <row r="9536" spans="11:12" x14ac:dyDescent="0.3">
      <c r="K9536">
        <v>9530</v>
      </c>
      <c r="L9536">
        <v>8159</v>
      </c>
    </row>
    <row r="9537" spans="11:12" x14ac:dyDescent="0.3">
      <c r="K9537">
        <v>9531</v>
      </c>
      <c r="L9537">
        <v>8149</v>
      </c>
    </row>
    <row r="9538" spans="11:12" x14ac:dyDescent="0.3">
      <c r="K9538">
        <v>9532</v>
      </c>
      <c r="L9538">
        <v>8139</v>
      </c>
    </row>
    <row r="9539" spans="11:12" x14ac:dyDescent="0.3">
      <c r="K9539">
        <v>9533</v>
      </c>
      <c r="L9539">
        <v>8129</v>
      </c>
    </row>
    <row r="9540" spans="11:12" x14ac:dyDescent="0.3">
      <c r="K9540">
        <v>9534</v>
      </c>
      <c r="L9540">
        <v>8119</v>
      </c>
    </row>
    <row r="9541" spans="11:12" x14ac:dyDescent="0.3">
      <c r="K9541">
        <v>9535</v>
      </c>
      <c r="L9541">
        <v>8109</v>
      </c>
    </row>
    <row r="9542" spans="11:12" x14ac:dyDescent="0.3">
      <c r="K9542">
        <v>9536</v>
      </c>
      <c r="L9542">
        <v>8099</v>
      </c>
    </row>
    <row r="9543" spans="11:12" x14ac:dyDescent="0.3">
      <c r="K9543">
        <v>9537</v>
      </c>
      <c r="L9543">
        <v>8089</v>
      </c>
    </row>
    <row r="9544" spans="11:12" x14ac:dyDescent="0.3">
      <c r="K9544">
        <v>9538</v>
      </c>
      <c r="L9544">
        <v>8079</v>
      </c>
    </row>
    <row r="9545" spans="11:12" x14ac:dyDescent="0.3">
      <c r="K9545">
        <v>9539</v>
      </c>
      <c r="L9545">
        <v>8069</v>
      </c>
    </row>
    <row r="9546" spans="11:12" x14ac:dyDescent="0.3">
      <c r="K9546">
        <v>9540</v>
      </c>
      <c r="L9546">
        <v>8059</v>
      </c>
    </row>
    <row r="9547" spans="11:12" x14ac:dyDescent="0.3">
      <c r="K9547">
        <v>9541</v>
      </c>
      <c r="L9547">
        <v>8049</v>
      </c>
    </row>
    <row r="9548" spans="11:12" x14ac:dyDescent="0.3">
      <c r="K9548">
        <v>9542</v>
      </c>
      <c r="L9548">
        <v>8039</v>
      </c>
    </row>
    <row r="9549" spans="11:12" x14ac:dyDescent="0.3">
      <c r="K9549">
        <v>9543</v>
      </c>
      <c r="L9549">
        <v>8029</v>
      </c>
    </row>
    <row r="9550" spans="11:12" x14ac:dyDescent="0.3">
      <c r="K9550">
        <v>9544</v>
      </c>
      <c r="L9550">
        <v>8019</v>
      </c>
    </row>
    <row r="9551" spans="11:12" x14ac:dyDescent="0.3">
      <c r="K9551">
        <v>9545</v>
      </c>
      <c r="L9551">
        <v>8009</v>
      </c>
    </row>
    <row r="9552" spans="11:12" x14ac:dyDescent="0.3">
      <c r="K9552">
        <v>9546</v>
      </c>
      <c r="L9552">
        <v>7999</v>
      </c>
    </row>
    <row r="9553" spans="11:12" x14ac:dyDescent="0.3">
      <c r="K9553">
        <v>9547</v>
      </c>
      <c r="L9553">
        <v>7989</v>
      </c>
    </row>
    <row r="9554" spans="11:12" x14ac:dyDescent="0.3">
      <c r="K9554">
        <v>9548</v>
      </c>
      <c r="L9554">
        <v>7979</v>
      </c>
    </row>
    <row r="9555" spans="11:12" x14ac:dyDescent="0.3">
      <c r="K9555">
        <v>9549</v>
      </c>
      <c r="L9555">
        <v>7969</v>
      </c>
    </row>
    <row r="9556" spans="11:12" x14ac:dyDescent="0.3">
      <c r="K9556">
        <v>9550</v>
      </c>
      <c r="L9556">
        <v>7959</v>
      </c>
    </row>
    <row r="9557" spans="11:12" x14ac:dyDescent="0.3">
      <c r="K9557">
        <v>9551</v>
      </c>
      <c r="L9557">
        <v>7949</v>
      </c>
    </row>
    <row r="9558" spans="11:12" x14ac:dyDescent="0.3">
      <c r="K9558">
        <v>9552</v>
      </c>
      <c r="L9558">
        <v>7939</v>
      </c>
    </row>
    <row r="9559" spans="11:12" x14ac:dyDescent="0.3">
      <c r="K9559">
        <v>9553</v>
      </c>
      <c r="L9559">
        <v>7929</v>
      </c>
    </row>
    <row r="9560" spans="11:12" x14ac:dyDescent="0.3">
      <c r="K9560">
        <v>9554</v>
      </c>
      <c r="L9560">
        <v>7919</v>
      </c>
    </row>
    <row r="9561" spans="11:12" x14ac:dyDescent="0.3">
      <c r="K9561">
        <v>9555</v>
      </c>
      <c r="L9561">
        <v>7909</v>
      </c>
    </row>
    <row r="9562" spans="11:12" x14ac:dyDescent="0.3">
      <c r="K9562">
        <v>9556</v>
      </c>
      <c r="L9562">
        <v>7899</v>
      </c>
    </row>
    <row r="9563" spans="11:12" x14ac:dyDescent="0.3">
      <c r="K9563">
        <v>9557</v>
      </c>
      <c r="L9563">
        <v>7889</v>
      </c>
    </row>
    <row r="9564" spans="11:12" x14ac:dyDescent="0.3">
      <c r="K9564">
        <v>9558</v>
      </c>
      <c r="L9564">
        <v>7879</v>
      </c>
    </row>
    <row r="9565" spans="11:12" x14ac:dyDescent="0.3">
      <c r="K9565">
        <v>9559</v>
      </c>
      <c r="L9565">
        <v>7869</v>
      </c>
    </row>
    <row r="9566" spans="11:12" x14ac:dyDescent="0.3">
      <c r="K9566">
        <v>9560</v>
      </c>
      <c r="L9566">
        <v>7859</v>
      </c>
    </row>
    <row r="9567" spans="11:12" x14ac:dyDescent="0.3">
      <c r="K9567">
        <v>9561</v>
      </c>
      <c r="L9567">
        <v>7849</v>
      </c>
    </row>
    <row r="9568" spans="11:12" x14ac:dyDescent="0.3">
      <c r="K9568">
        <v>9562</v>
      </c>
      <c r="L9568">
        <v>7839</v>
      </c>
    </row>
    <row r="9569" spans="11:12" x14ac:dyDescent="0.3">
      <c r="K9569">
        <v>9563</v>
      </c>
      <c r="L9569">
        <v>7829</v>
      </c>
    </row>
    <row r="9570" spans="11:12" x14ac:dyDescent="0.3">
      <c r="K9570">
        <v>9564</v>
      </c>
      <c r="L9570">
        <v>7819</v>
      </c>
    </row>
    <row r="9571" spans="11:12" x14ac:dyDescent="0.3">
      <c r="K9571">
        <v>9565</v>
      </c>
      <c r="L9571">
        <v>7809</v>
      </c>
    </row>
    <row r="9572" spans="11:12" x14ac:dyDescent="0.3">
      <c r="K9572">
        <v>9566</v>
      </c>
      <c r="L9572">
        <v>7799</v>
      </c>
    </row>
    <row r="9573" spans="11:12" x14ac:dyDescent="0.3">
      <c r="K9573">
        <v>9567</v>
      </c>
      <c r="L9573">
        <v>7789</v>
      </c>
    </row>
    <row r="9574" spans="11:12" x14ac:dyDescent="0.3">
      <c r="K9574">
        <v>9568</v>
      </c>
      <c r="L9574">
        <v>7779</v>
      </c>
    </row>
    <row r="9575" spans="11:12" x14ac:dyDescent="0.3">
      <c r="K9575">
        <v>9569</v>
      </c>
      <c r="L9575">
        <v>7769</v>
      </c>
    </row>
    <row r="9576" spans="11:12" x14ac:dyDescent="0.3">
      <c r="K9576">
        <v>9570</v>
      </c>
      <c r="L9576">
        <v>7759</v>
      </c>
    </row>
    <row r="9577" spans="11:12" x14ac:dyDescent="0.3">
      <c r="K9577">
        <v>9571</v>
      </c>
      <c r="L9577">
        <v>7749</v>
      </c>
    </row>
    <row r="9578" spans="11:12" x14ac:dyDescent="0.3">
      <c r="K9578">
        <v>9572</v>
      </c>
      <c r="L9578">
        <v>7739</v>
      </c>
    </row>
    <row r="9579" spans="11:12" x14ac:dyDescent="0.3">
      <c r="K9579">
        <v>9573</v>
      </c>
      <c r="L9579">
        <v>7729</v>
      </c>
    </row>
    <row r="9580" spans="11:12" x14ac:dyDescent="0.3">
      <c r="K9580">
        <v>9574</v>
      </c>
      <c r="L9580">
        <v>7719</v>
      </c>
    </row>
    <row r="9581" spans="11:12" x14ac:dyDescent="0.3">
      <c r="K9581">
        <v>9575</v>
      </c>
      <c r="L9581">
        <v>7709</v>
      </c>
    </row>
    <row r="9582" spans="11:12" x14ac:dyDescent="0.3">
      <c r="K9582">
        <v>9576</v>
      </c>
      <c r="L9582">
        <v>7699</v>
      </c>
    </row>
    <row r="9583" spans="11:12" x14ac:dyDescent="0.3">
      <c r="K9583">
        <v>9577</v>
      </c>
      <c r="L9583">
        <v>7689</v>
      </c>
    </row>
    <row r="9584" spans="11:12" x14ac:dyDescent="0.3">
      <c r="K9584">
        <v>9578</v>
      </c>
      <c r="L9584">
        <v>7679</v>
      </c>
    </row>
    <row r="9585" spans="11:12" x14ac:dyDescent="0.3">
      <c r="K9585">
        <v>9579</v>
      </c>
      <c r="L9585">
        <v>7669</v>
      </c>
    </row>
    <row r="9586" spans="11:12" x14ac:dyDescent="0.3">
      <c r="K9586">
        <v>9580</v>
      </c>
      <c r="L9586">
        <v>7659</v>
      </c>
    </row>
    <row r="9587" spans="11:12" x14ac:dyDescent="0.3">
      <c r="K9587">
        <v>9581</v>
      </c>
      <c r="L9587">
        <v>7649</v>
      </c>
    </row>
    <row r="9588" spans="11:12" x14ac:dyDescent="0.3">
      <c r="K9588">
        <v>9582</v>
      </c>
      <c r="L9588">
        <v>7639</v>
      </c>
    </row>
    <row r="9589" spans="11:12" x14ac:dyDescent="0.3">
      <c r="K9589">
        <v>9583</v>
      </c>
      <c r="L9589">
        <v>7629</v>
      </c>
    </row>
    <row r="9590" spans="11:12" x14ac:dyDescent="0.3">
      <c r="K9590">
        <v>9584</v>
      </c>
      <c r="L9590">
        <v>7619</v>
      </c>
    </row>
    <row r="9591" spans="11:12" x14ac:dyDescent="0.3">
      <c r="K9591">
        <v>9585</v>
      </c>
      <c r="L9591">
        <v>7609</v>
      </c>
    </row>
    <row r="9592" spans="11:12" x14ac:dyDescent="0.3">
      <c r="K9592">
        <v>9586</v>
      </c>
      <c r="L9592">
        <v>7599</v>
      </c>
    </row>
    <row r="9593" spans="11:12" x14ac:dyDescent="0.3">
      <c r="K9593">
        <v>9587</v>
      </c>
      <c r="L9593">
        <v>7589</v>
      </c>
    </row>
    <row r="9594" spans="11:12" x14ac:dyDescent="0.3">
      <c r="K9594">
        <v>9588</v>
      </c>
      <c r="L9594">
        <v>7579</v>
      </c>
    </row>
    <row r="9595" spans="11:12" x14ac:dyDescent="0.3">
      <c r="K9595">
        <v>9589</v>
      </c>
      <c r="L9595">
        <v>7569</v>
      </c>
    </row>
    <row r="9596" spans="11:12" x14ac:dyDescent="0.3">
      <c r="K9596">
        <v>9590</v>
      </c>
      <c r="L9596">
        <v>7559</v>
      </c>
    </row>
    <row r="9597" spans="11:12" x14ac:dyDescent="0.3">
      <c r="K9597">
        <v>9591</v>
      </c>
      <c r="L9597">
        <v>7549</v>
      </c>
    </row>
    <row r="9598" spans="11:12" x14ac:dyDescent="0.3">
      <c r="K9598">
        <v>9592</v>
      </c>
      <c r="L9598">
        <v>7539</v>
      </c>
    </row>
    <row r="9599" spans="11:12" x14ac:dyDescent="0.3">
      <c r="K9599">
        <v>9593</v>
      </c>
      <c r="L9599">
        <v>7529</v>
      </c>
    </row>
    <row r="9600" spans="11:12" x14ac:dyDescent="0.3">
      <c r="K9600">
        <v>9594</v>
      </c>
      <c r="L9600">
        <v>7519</v>
      </c>
    </row>
    <row r="9601" spans="11:12" x14ac:dyDescent="0.3">
      <c r="K9601">
        <v>9595</v>
      </c>
      <c r="L9601">
        <v>7509</v>
      </c>
    </row>
    <row r="9602" spans="11:12" x14ac:dyDescent="0.3">
      <c r="K9602">
        <v>9596</v>
      </c>
      <c r="L9602">
        <v>7499</v>
      </c>
    </row>
    <row r="9603" spans="11:12" x14ac:dyDescent="0.3">
      <c r="K9603">
        <v>9597</v>
      </c>
      <c r="L9603">
        <v>7489</v>
      </c>
    </row>
    <row r="9604" spans="11:12" x14ac:dyDescent="0.3">
      <c r="K9604">
        <v>9598</v>
      </c>
      <c r="L9604">
        <v>7479</v>
      </c>
    </row>
    <row r="9605" spans="11:12" x14ac:dyDescent="0.3">
      <c r="K9605">
        <v>9599</v>
      </c>
      <c r="L9605">
        <v>7469</v>
      </c>
    </row>
    <row r="9606" spans="11:12" x14ac:dyDescent="0.3">
      <c r="K9606">
        <v>9600</v>
      </c>
      <c r="L9606">
        <v>7459</v>
      </c>
    </row>
    <row r="9607" spans="11:12" x14ac:dyDescent="0.3">
      <c r="K9607">
        <v>9601</v>
      </c>
      <c r="L9607">
        <v>7449</v>
      </c>
    </row>
    <row r="9608" spans="11:12" x14ac:dyDescent="0.3">
      <c r="K9608">
        <v>9602</v>
      </c>
      <c r="L9608">
        <v>7439</v>
      </c>
    </row>
    <row r="9609" spans="11:12" x14ac:dyDescent="0.3">
      <c r="K9609">
        <v>9603</v>
      </c>
      <c r="L9609">
        <v>7429</v>
      </c>
    </row>
    <row r="9610" spans="11:12" x14ac:dyDescent="0.3">
      <c r="K9610">
        <v>9604</v>
      </c>
      <c r="L9610">
        <v>7419</v>
      </c>
    </row>
    <row r="9611" spans="11:12" x14ac:dyDescent="0.3">
      <c r="K9611">
        <v>9605</v>
      </c>
      <c r="L9611">
        <v>7409</v>
      </c>
    </row>
    <row r="9612" spans="11:12" x14ac:dyDescent="0.3">
      <c r="K9612">
        <v>9606</v>
      </c>
      <c r="L9612">
        <v>7399</v>
      </c>
    </row>
    <row r="9613" spans="11:12" x14ac:dyDescent="0.3">
      <c r="K9613">
        <v>9607</v>
      </c>
      <c r="L9613">
        <v>7389</v>
      </c>
    </row>
    <row r="9614" spans="11:12" x14ac:dyDescent="0.3">
      <c r="K9614">
        <v>9608</v>
      </c>
      <c r="L9614">
        <v>7379</v>
      </c>
    </row>
    <row r="9615" spans="11:12" x14ac:dyDescent="0.3">
      <c r="K9615">
        <v>9609</v>
      </c>
      <c r="L9615">
        <v>7369</v>
      </c>
    </row>
    <row r="9616" spans="11:12" x14ac:dyDescent="0.3">
      <c r="K9616">
        <v>9610</v>
      </c>
      <c r="L9616">
        <v>7359</v>
      </c>
    </row>
    <row r="9617" spans="11:12" x14ac:dyDescent="0.3">
      <c r="K9617">
        <v>9611</v>
      </c>
      <c r="L9617">
        <v>7349</v>
      </c>
    </row>
    <row r="9618" spans="11:12" x14ac:dyDescent="0.3">
      <c r="K9618">
        <v>9612</v>
      </c>
      <c r="L9618">
        <v>7339</v>
      </c>
    </row>
    <row r="9619" spans="11:12" x14ac:dyDescent="0.3">
      <c r="K9619">
        <v>9613</v>
      </c>
      <c r="L9619">
        <v>7329</v>
      </c>
    </row>
    <row r="9620" spans="11:12" x14ac:dyDescent="0.3">
      <c r="K9620">
        <v>9614</v>
      </c>
      <c r="L9620">
        <v>7319</v>
      </c>
    </row>
    <row r="9621" spans="11:12" x14ac:dyDescent="0.3">
      <c r="K9621">
        <v>9615</v>
      </c>
      <c r="L9621">
        <v>7309</v>
      </c>
    </row>
    <row r="9622" spans="11:12" x14ac:dyDescent="0.3">
      <c r="K9622">
        <v>9616</v>
      </c>
      <c r="L9622">
        <v>7299</v>
      </c>
    </row>
    <row r="9623" spans="11:12" x14ac:dyDescent="0.3">
      <c r="K9623">
        <v>9617</v>
      </c>
      <c r="L9623">
        <v>7289</v>
      </c>
    </row>
    <row r="9624" spans="11:12" x14ac:dyDescent="0.3">
      <c r="K9624">
        <v>9618</v>
      </c>
      <c r="L9624">
        <v>7279</v>
      </c>
    </row>
    <row r="9625" spans="11:12" x14ac:dyDescent="0.3">
      <c r="K9625">
        <v>9619</v>
      </c>
      <c r="L9625">
        <v>7269</v>
      </c>
    </row>
    <row r="9626" spans="11:12" x14ac:dyDescent="0.3">
      <c r="K9626">
        <v>9620</v>
      </c>
      <c r="L9626">
        <v>7259</v>
      </c>
    </row>
    <row r="9627" spans="11:12" x14ac:dyDescent="0.3">
      <c r="K9627">
        <v>9621</v>
      </c>
      <c r="L9627">
        <v>7249</v>
      </c>
    </row>
    <row r="9628" spans="11:12" x14ac:dyDescent="0.3">
      <c r="K9628">
        <v>9622</v>
      </c>
      <c r="L9628">
        <v>7239</v>
      </c>
    </row>
    <row r="9629" spans="11:12" x14ac:dyDescent="0.3">
      <c r="K9629">
        <v>9623</v>
      </c>
      <c r="L9629">
        <v>7229</v>
      </c>
    </row>
    <row r="9630" spans="11:12" x14ac:dyDescent="0.3">
      <c r="K9630">
        <v>9624</v>
      </c>
      <c r="L9630">
        <v>7219</v>
      </c>
    </row>
    <row r="9631" spans="11:12" x14ac:dyDescent="0.3">
      <c r="K9631">
        <v>9625</v>
      </c>
      <c r="L9631">
        <v>7209</v>
      </c>
    </row>
    <row r="9632" spans="11:12" x14ac:dyDescent="0.3">
      <c r="K9632">
        <v>9626</v>
      </c>
      <c r="L9632">
        <v>7199</v>
      </c>
    </row>
    <row r="9633" spans="11:12" x14ac:dyDescent="0.3">
      <c r="K9633">
        <v>9627</v>
      </c>
      <c r="L9633">
        <v>7189</v>
      </c>
    </row>
    <row r="9634" spans="11:12" x14ac:dyDescent="0.3">
      <c r="K9634">
        <v>9628</v>
      </c>
      <c r="L9634">
        <v>7179</v>
      </c>
    </row>
    <row r="9635" spans="11:12" x14ac:dyDescent="0.3">
      <c r="K9635">
        <v>9629</v>
      </c>
      <c r="L9635">
        <v>7169</v>
      </c>
    </row>
    <row r="9636" spans="11:12" x14ac:dyDescent="0.3">
      <c r="K9636">
        <v>9630</v>
      </c>
      <c r="L9636">
        <v>7159</v>
      </c>
    </row>
    <row r="9637" spans="11:12" x14ac:dyDescent="0.3">
      <c r="K9637">
        <v>9631</v>
      </c>
      <c r="L9637">
        <v>7149</v>
      </c>
    </row>
    <row r="9638" spans="11:12" x14ac:dyDescent="0.3">
      <c r="K9638">
        <v>9632</v>
      </c>
      <c r="L9638">
        <v>7139</v>
      </c>
    </row>
    <row r="9639" spans="11:12" x14ac:dyDescent="0.3">
      <c r="K9639">
        <v>9633</v>
      </c>
      <c r="L9639">
        <v>7129</v>
      </c>
    </row>
    <row r="9640" spans="11:12" x14ac:dyDescent="0.3">
      <c r="K9640">
        <v>9634</v>
      </c>
      <c r="L9640">
        <v>7119</v>
      </c>
    </row>
    <row r="9641" spans="11:12" x14ac:dyDescent="0.3">
      <c r="K9641">
        <v>9635</v>
      </c>
      <c r="L9641">
        <v>7109</v>
      </c>
    </row>
    <row r="9642" spans="11:12" x14ac:dyDescent="0.3">
      <c r="K9642">
        <v>9636</v>
      </c>
      <c r="L9642">
        <v>7099</v>
      </c>
    </row>
    <row r="9643" spans="11:12" x14ac:dyDescent="0.3">
      <c r="K9643">
        <v>9637</v>
      </c>
      <c r="L9643">
        <v>7089</v>
      </c>
    </row>
    <row r="9644" spans="11:12" x14ac:dyDescent="0.3">
      <c r="K9644">
        <v>9638</v>
      </c>
      <c r="L9644">
        <v>7079</v>
      </c>
    </row>
    <row r="9645" spans="11:12" x14ac:dyDescent="0.3">
      <c r="K9645">
        <v>9639</v>
      </c>
      <c r="L9645">
        <v>7069</v>
      </c>
    </row>
    <row r="9646" spans="11:12" x14ac:dyDescent="0.3">
      <c r="K9646">
        <v>9640</v>
      </c>
      <c r="L9646">
        <v>7059</v>
      </c>
    </row>
    <row r="9647" spans="11:12" x14ac:dyDescent="0.3">
      <c r="K9647">
        <v>9641</v>
      </c>
      <c r="L9647">
        <v>7049</v>
      </c>
    </row>
    <row r="9648" spans="11:12" x14ac:dyDescent="0.3">
      <c r="K9648">
        <v>9642</v>
      </c>
      <c r="L9648">
        <v>7039</v>
      </c>
    </row>
    <row r="9649" spans="11:12" x14ac:dyDescent="0.3">
      <c r="K9649">
        <v>9643</v>
      </c>
      <c r="L9649">
        <v>7029</v>
      </c>
    </row>
    <row r="9650" spans="11:12" x14ac:dyDescent="0.3">
      <c r="K9650">
        <v>9644</v>
      </c>
      <c r="L9650">
        <v>7019</v>
      </c>
    </row>
    <row r="9651" spans="11:12" x14ac:dyDescent="0.3">
      <c r="K9651">
        <v>9645</v>
      </c>
      <c r="L9651">
        <v>7009</v>
      </c>
    </row>
    <row r="9652" spans="11:12" x14ac:dyDescent="0.3">
      <c r="K9652">
        <v>9646</v>
      </c>
      <c r="L9652">
        <v>6999</v>
      </c>
    </row>
    <row r="9653" spans="11:12" x14ac:dyDescent="0.3">
      <c r="K9653">
        <v>9647</v>
      </c>
      <c r="L9653">
        <v>6989</v>
      </c>
    </row>
    <row r="9654" spans="11:12" x14ac:dyDescent="0.3">
      <c r="K9654">
        <v>9648</v>
      </c>
      <c r="L9654">
        <v>6979</v>
      </c>
    </row>
    <row r="9655" spans="11:12" x14ac:dyDescent="0.3">
      <c r="K9655">
        <v>9649</v>
      </c>
      <c r="L9655">
        <v>6969</v>
      </c>
    </row>
    <row r="9656" spans="11:12" x14ac:dyDescent="0.3">
      <c r="K9656">
        <v>9650</v>
      </c>
      <c r="L9656">
        <v>6959</v>
      </c>
    </row>
    <row r="9657" spans="11:12" x14ac:dyDescent="0.3">
      <c r="K9657">
        <v>9651</v>
      </c>
      <c r="L9657">
        <v>6949</v>
      </c>
    </row>
    <row r="9658" spans="11:12" x14ac:dyDescent="0.3">
      <c r="K9658">
        <v>9652</v>
      </c>
      <c r="L9658">
        <v>6939</v>
      </c>
    </row>
    <row r="9659" spans="11:12" x14ac:dyDescent="0.3">
      <c r="K9659">
        <v>9653</v>
      </c>
      <c r="L9659">
        <v>6929</v>
      </c>
    </row>
    <row r="9660" spans="11:12" x14ac:dyDescent="0.3">
      <c r="K9660">
        <v>9654</v>
      </c>
      <c r="L9660">
        <v>6919</v>
      </c>
    </row>
    <row r="9661" spans="11:12" x14ac:dyDescent="0.3">
      <c r="K9661">
        <v>9655</v>
      </c>
      <c r="L9661">
        <v>6909</v>
      </c>
    </row>
    <row r="9662" spans="11:12" x14ac:dyDescent="0.3">
      <c r="K9662">
        <v>9656</v>
      </c>
      <c r="L9662">
        <v>6899</v>
      </c>
    </row>
    <row r="9663" spans="11:12" x14ac:dyDescent="0.3">
      <c r="K9663">
        <v>9657</v>
      </c>
      <c r="L9663">
        <v>6889</v>
      </c>
    </row>
    <row r="9664" spans="11:12" x14ac:dyDescent="0.3">
      <c r="K9664">
        <v>9658</v>
      </c>
      <c r="L9664">
        <v>6879</v>
      </c>
    </row>
    <row r="9665" spans="11:12" x14ac:dyDescent="0.3">
      <c r="K9665">
        <v>9659</v>
      </c>
      <c r="L9665">
        <v>6869</v>
      </c>
    </row>
    <row r="9666" spans="11:12" x14ac:dyDescent="0.3">
      <c r="K9666">
        <v>9660</v>
      </c>
      <c r="L9666">
        <v>6859</v>
      </c>
    </row>
    <row r="9667" spans="11:12" x14ac:dyDescent="0.3">
      <c r="K9667">
        <v>9661</v>
      </c>
      <c r="L9667">
        <v>6849</v>
      </c>
    </row>
    <row r="9668" spans="11:12" x14ac:dyDescent="0.3">
      <c r="K9668">
        <v>9662</v>
      </c>
      <c r="L9668">
        <v>6839</v>
      </c>
    </row>
    <row r="9669" spans="11:12" x14ac:dyDescent="0.3">
      <c r="K9669">
        <v>9663</v>
      </c>
      <c r="L9669">
        <v>6829</v>
      </c>
    </row>
    <row r="9670" spans="11:12" x14ac:dyDescent="0.3">
      <c r="K9670">
        <v>9664</v>
      </c>
      <c r="L9670">
        <v>6819</v>
      </c>
    </row>
    <row r="9671" spans="11:12" x14ac:dyDescent="0.3">
      <c r="K9671">
        <v>9665</v>
      </c>
      <c r="L9671">
        <v>6809</v>
      </c>
    </row>
    <row r="9672" spans="11:12" x14ac:dyDescent="0.3">
      <c r="K9672">
        <v>9666</v>
      </c>
      <c r="L9672">
        <v>6799</v>
      </c>
    </row>
    <row r="9673" spans="11:12" x14ac:dyDescent="0.3">
      <c r="K9673">
        <v>9667</v>
      </c>
      <c r="L9673">
        <v>6789</v>
      </c>
    </row>
    <row r="9674" spans="11:12" x14ac:dyDescent="0.3">
      <c r="K9674">
        <v>9668</v>
      </c>
      <c r="L9674">
        <v>6779</v>
      </c>
    </row>
    <row r="9675" spans="11:12" x14ac:dyDescent="0.3">
      <c r="K9675">
        <v>9669</v>
      </c>
      <c r="L9675">
        <v>6769</v>
      </c>
    </row>
    <row r="9676" spans="11:12" x14ac:dyDescent="0.3">
      <c r="K9676">
        <v>9670</v>
      </c>
      <c r="L9676">
        <v>6759</v>
      </c>
    </row>
    <row r="9677" spans="11:12" x14ac:dyDescent="0.3">
      <c r="K9677">
        <v>9671</v>
      </c>
      <c r="L9677">
        <v>6749</v>
      </c>
    </row>
    <row r="9678" spans="11:12" x14ac:dyDescent="0.3">
      <c r="K9678">
        <v>9672</v>
      </c>
      <c r="L9678">
        <v>6739</v>
      </c>
    </row>
    <row r="9679" spans="11:12" x14ac:dyDescent="0.3">
      <c r="K9679">
        <v>9673</v>
      </c>
      <c r="L9679">
        <v>6729</v>
      </c>
    </row>
    <row r="9680" spans="11:12" x14ac:dyDescent="0.3">
      <c r="K9680">
        <v>9674</v>
      </c>
      <c r="L9680">
        <v>6719</v>
      </c>
    </row>
    <row r="9681" spans="11:12" x14ac:dyDescent="0.3">
      <c r="K9681">
        <v>9675</v>
      </c>
      <c r="L9681">
        <v>6709</v>
      </c>
    </row>
    <row r="9682" spans="11:12" x14ac:dyDescent="0.3">
      <c r="K9682">
        <v>9676</v>
      </c>
      <c r="L9682">
        <v>6699</v>
      </c>
    </row>
    <row r="9683" spans="11:12" x14ac:dyDescent="0.3">
      <c r="K9683">
        <v>9677</v>
      </c>
      <c r="L9683">
        <v>6689</v>
      </c>
    </row>
    <row r="9684" spans="11:12" x14ac:dyDescent="0.3">
      <c r="K9684">
        <v>9678</v>
      </c>
      <c r="L9684">
        <v>6679</v>
      </c>
    </row>
    <row r="9685" spans="11:12" x14ac:dyDescent="0.3">
      <c r="K9685">
        <v>9679</v>
      </c>
      <c r="L9685">
        <v>6669</v>
      </c>
    </row>
    <row r="9686" spans="11:12" x14ac:dyDescent="0.3">
      <c r="K9686">
        <v>9680</v>
      </c>
      <c r="L9686">
        <v>6659</v>
      </c>
    </row>
    <row r="9687" spans="11:12" x14ac:dyDescent="0.3">
      <c r="K9687">
        <v>9681</v>
      </c>
      <c r="L9687">
        <v>6649</v>
      </c>
    </row>
    <row r="9688" spans="11:12" x14ac:dyDescent="0.3">
      <c r="K9688">
        <v>9682</v>
      </c>
      <c r="L9688">
        <v>6639</v>
      </c>
    </row>
    <row r="9689" spans="11:12" x14ac:dyDescent="0.3">
      <c r="K9689">
        <v>9683</v>
      </c>
      <c r="L9689">
        <v>6629</v>
      </c>
    </row>
    <row r="9690" spans="11:12" x14ac:dyDescent="0.3">
      <c r="K9690">
        <v>9684</v>
      </c>
      <c r="L9690">
        <v>6619</v>
      </c>
    </row>
    <row r="9691" spans="11:12" x14ac:dyDescent="0.3">
      <c r="K9691">
        <v>9685</v>
      </c>
      <c r="L9691">
        <v>6609</v>
      </c>
    </row>
    <row r="9692" spans="11:12" x14ac:dyDescent="0.3">
      <c r="K9692">
        <v>9686</v>
      </c>
      <c r="L9692">
        <v>6599</v>
      </c>
    </row>
    <row r="9693" spans="11:12" x14ac:dyDescent="0.3">
      <c r="K9693">
        <v>9687</v>
      </c>
      <c r="L9693">
        <v>6589</v>
      </c>
    </row>
    <row r="9694" spans="11:12" x14ac:dyDescent="0.3">
      <c r="K9694">
        <v>9688</v>
      </c>
      <c r="L9694">
        <v>6579</v>
      </c>
    </row>
    <row r="9695" spans="11:12" x14ac:dyDescent="0.3">
      <c r="K9695">
        <v>9689</v>
      </c>
      <c r="L9695">
        <v>6569</v>
      </c>
    </row>
    <row r="9696" spans="11:12" x14ac:dyDescent="0.3">
      <c r="K9696">
        <v>9690</v>
      </c>
      <c r="L9696">
        <v>6559</v>
      </c>
    </row>
    <row r="9697" spans="11:12" x14ac:dyDescent="0.3">
      <c r="K9697">
        <v>9691</v>
      </c>
      <c r="L9697">
        <v>6549</v>
      </c>
    </row>
    <row r="9698" spans="11:12" x14ac:dyDescent="0.3">
      <c r="K9698">
        <v>9692</v>
      </c>
      <c r="L9698">
        <v>6539</v>
      </c>
    </row>
    <row r="9699" spans="11:12" x14ac:dyDescent="0.3">
      <c r="K9699">
        <v>9693</v>
      </c>
      <c r="L9699">
        <v>6529</v>
      </c>
    </row>
    <row r="9700" spans="11:12" x14ac:dyDescent="0.3">
      <c r="K9700">
        <v>9694</v>
      </c>
      <c r="L9700">
        <v>6519</v>
      </c>
    </row>
    <row r="9701" spans="11:12" x14ac:dyDescent="0.3">
      <c r="K9701">
        <v>9695</v>
      </c>
      <c r="L9701">
        <v>6509</v>
      </c>
    </row>
    <row r="9702" spans="11:12" x14ac:dyDescent="0.3">
      <c r="K9702">
        <v>9696</v>
      </c>
      <c r="L9702">
        <v>6499</v>
      </c>
    </row>
    <row r="9703" spans="11:12" x14ac:dyDescent="0.3">
      <c r="K9703">
        <v>9697</v>
      </c>
      <c r="L9703">
        <v>6489</v>
      </c>
    </row>
    <row r="9704" spans="11:12" x14ac:dyDescent="0.3">
      <c r="K9704">
        <v>9698</v>
      </c>
      <c r="L9704">
        <v>6479</v>
      </c>
    </row>
    <row r="9705" spans="11:12" x14ac:dyDescent="0.3">
      <c r="K9705">
        <v>9699</v>
      </c>
      <c r="L9705">
        <v>6469</v>
      </c>
    </row>
    <row r="9706" spans="11:12" x14ac:dyDescent="0.3">
      <c r="K9706">
        <v>9700</v>
      </c>
      <c r="L9706">
        <v>6459</v>
      </c>
    </row>
    <row r="9707" spans="11:12" x14ac:dyDescent="0.3">
      <c r="K9707">
        <v>9701</v>
      </c>
      <c r="L9707">
        <v>6449</v>
      </c>
    </row>
    <row r="9708" spans="11:12" x14ac:dyDescent="0.3">
      <c r="K9708">
        <v>9702</v>
      </c>
      <c r="L9708">
        <v>6439</v>
      </c>
    </row>
    <row r="9709" spans="11:12" x14ac:dyDescent="0.3">
      <c r="K9709">
        <v>9703</v>
      </c>
      <c r="L9709">
        <v>6429</v>
      </c>
    </row>
    <row r="9710" spans="11:12" x14ac:dyDescent="0.3">
      <c r="K9710">
        <v>9704</v>
      </c>
      <c r="L9710">
        <v>6419</v>
      </c>
    </row>
    <row r="9711" spans="11:12" x14ac:dyDescent="0.3">
      <c r="K9711">
        <v>9705</v>
      </c>
      <c r="L9711">
        <v>6409</v>
      </c>
    </row>
    <row r="9712" spans="11:12" x14ac:dyDescent="0.3">
      <c r="K9712">
        <v>9706</v>
      </c>
      <c r="L9712">
        <v>6399</v>
      </c>
    </row>
    <row r="9713" spans="11:12" x14ac:dyDescent="0.3">
      <c r="K9713">
        <v>9707</v>
      </c>
      <c r="L9713">
        <v>6389</v>
      </c>
    </row>
    <row r="9714" spans="11:12" x14ac:dyDescent="0.3">
      <c r="K9714">
        <v>9708</v>
      </c>
      <c r="L9714">
        <v>6379</v>
      </c>
    </row>
    <row r="9715" spans="11:12" x14ac:dyDescent="0.3">
      <c r="K9715">
        <v>9709</v>
      </c>
      <c r="L9715">
        <v>6369</v>
      </c>
    </row>
    <row r="9716" spans="11:12" x14ac:dyDescent="0.3">
      <c r="K9716">
        <v>9710</v>
      </c>
      <c r="L9716">
        <v>6359</v>
      </c>
    </row>
    <row r="9717" spans="11:12" x14ac:dyDescent="0.3">
      <c r="K9717">
        <v>9711</v>
      </c>
      <c r="L9717">
        <v>6349</v>
      </c>
    </row>
    <row r="9718" spans="11:12" x14ac:dyDescent="0.3">
      <c r="K9718">
        <v>9712</v>
      </c>
      <c r="L9718">
        <v>6339</v>
      </c>
    </row>
    <row r="9719" spans="11:12" x14ac:dyDescent="0.3">
      <c r="K9719">
        <v>9713</v>
      </c>
      <c r="L9719">
        <v>6329</v>
      </c>
    </row>
    <row r="9720" spans="11:12" x14ac:dyDescent="0.3">
      <c r="K9720">
        <v>9714</v>
      </c>
      <c r="L9720">
        <v>6319</v>
      </c>
    </row>
    <row r="9721" spans="11:12" x14ac:dyDescent="0.3">
      <c r="K9721">
        <v>9715</v>
      </c>
      <c r="L9721">
        <v>6309</v>
      </c>
    </row>
    <row r="9722" spans="11:12" x14ac:dyDescent="0.3">
      <c r="K9722">
        <v>9716</v>
      </c>
      <c r="L9722">
        <v>6299</v>
      </c>
    </row>
    <row r="9723" spans="11:12" x14ac:dyDescent="0.3">
      <c r="K9723">
        <v>9717</v>
      </c>
      <c r="L9723">
        <v>6289</v>
      </c>
    </row>
    <row r="9724" spans="11:12" x14ac:dyDescent="0.3">
      <c r="K9724">
        <v>9718</v>
      </c>
      <c r="L9724">
        <v>6279</v>
      </c>
    </row>
    <row r="9725" spans="11:12" x14ac:dyDescent="0.3">
      <c r="K9725">
        <v>9719</v>
      </c>
      <c r="L9725">
        <v>6269</v>
      </c>
    </row>
    <row r="9726" spans="11:12" x14ac:dyDescent="0.3">
      <c r="K9726">
        <v>9720</v>
      </c>
      <c r="L9726">
        <v>6259</v>
      </c>
    </row>
    <row r="9727" spans="11:12" x14ac:dyDescent="0.3">
      <c r="K9727">
        <v>9721</v>
      </c>
      <c r="L9727">
        <v>6249</v>
      </c>
    </row>
    <row r="9728" spans="11:12" x14ac:dyDescent="0.3">
      <c r="K9728">
        <v>9722</v>
      </c>
      <c r="L9728">
        <v>6239</v>
      </c>
    </row>
    <row r="9729" spans="11:12" x14ac:dyDescent="0.3">
      <c r="K9729">
        <v>9723</v>
      </c>
      <c r="L9729">
        <v>6229</v>
      </c>
    </row>
    <row r="9730" spans="11:12" x14ac:dyDescent="0.3">
      <c r="K9730">
        <v>9724</v>
      </c>
      <c r="L9730">
        <v>6219</v>
      </c>
    </row>
    <row r="9731" spans="11:12" x14ac:dyDescent="0.3">
      <c r="K9731">
        <v>9725</v>
      </c>
      <c r="L9731">
        <v>6209</v>
      </c>
    </row>
    <row r="9732" spans="11:12" x14ac:dyDescent="0.3">
      <c r="K9732">
        <v>9726</v>
      </c>
      <c r="L9732">
        <v>6199</v>
      </c>
    </row>
    <row r="9733" spans="11:12" x14ac:dyDescent="0.3">
      <c r="K9733">
        <v>9727</v>
      </c>
      <c r="L9733">
        <v>6189</v>
      </c>
    </row>
    <row r="9734" spans="11:12" x14ac:dyDescent="0.3">
      <c r="K9734">
        <v>9728</v>
      </c>
      <c r="L9734">
        <v>6179</v>
      </c>
    </row>
    <row r="9735" spans="11:12" x14ac:dyDescent="0.3">
      <c r="K9735">
        <v>9729</v>
      </c>
      <c r="L9735">
        <v>6169</v>
      </c>
    </row>
    <row r="9736" spans="11:12" x14ac:dyDescent="0.3">
      <c r="K9736">
        <v>9730</v>
      </c>
      <c r="L9736">
        <v>6159</v>
      </c>
    </row>
    <row r="9737" spans="11:12" x14ac:dyDescent="0.3">
      <c r="K9737">
        <v>9731</v>
      </c>
      <c r="L9737">
        <v>6149</v>
      </c>
    </row>
    <row r="9738" spans="11:12" x14ac:dyDescent="0.3">
      <c r="K9738">
        <v>9732</v>
      </c>
      <c r="L9738">
        <v>6139</v>
      </c>
    </row>
    <row r="9739" spans="11:12" x14ac:dyDescent="0.3">
      <c r="K9739">
        <v>9733</v>
      </c>
      <c r="L9739">
        <v>6129</v>
      </c>
    </row>
    <row r="9740" spans="11:12" x14ac:dyDescent="0.3">
      <c r="K9740">
        <v>9734</v>
      </c>
      <c r="L9740">
        <v>6119</v>
      </c>
    </row>
    <row r="9741" spans="11:12" x14ac:dyDescent="0.3">
      <c r="K9741">
        <v>9735</v>
      </c>
      <c r="L9741">
        <v>6109</v>
      </c>
    </row>
    <row r="9742" spans="11:12" x14ac:dyDescent="0.3">
      <c r="K9742">
        <v>9736</v>
      </c>
      <c r="L9742">
        <v>6099</v>
      </c>
    </row>
    <row r="9743" spans="11:12" x14ac:dyDescent="0.3">
      <c r="K9743">
        <v>9737</v>
      </c>
      <c r="L9743">
        <v>6089</v>
      </c>
    </row>
    <row r="9744" spans="11:12" x14ac:dyDescent="0.3">
      <c r="K9744">
        <v>9738</v>
      </c>
      <c r="L9744">
        <v>6079</v>
      </c>
    </row>
    <row r="9745" spans="11:12" x14ac:dyDescent="0.3">
      <c r="K9745">
        <v>9739</v>
      </c>
      <c r="L9745">
        <v>6069</v>
      </c>
    </row>
    <row r="9746" spans="11:12" x14ac:dyDescent="0.3">
      <c r="K9746">
        <v>9740</v>
      </c>
      <c r="L9746">
        <v>6059</v>
      </c>
    </row>
    <row r="9747" spans="11:12" x14ac:dyDescent="0.3">
      <c r="K9747">
        <v>9741</v>
      </c>
      <c r="L9747">
        <v>6049</v>
      </c>
    </row>
    <row r="9748" spans="11:12" x14ac:dyDescent="0.3">
      <c r="K9748">
        <v>9742</v>
      </c>
      <c r="L9748">
        <v>6039</v>
      </c>
    </row>
    <row r="9749" spans="11:12" x14ac:dyDescent="0.3">
      <c r="K9749">
        <v>9743</v>
      </c>
      <c r="L9749">
        <v>6029</v>
      </c>
    </row>
    <row r="9750" spans="11:12" x14ac:dyDescent="0.3">
      <c r="K9750">
        <v>9744</v>
      </c>
      <c r="L9750">
        <v>6019</v>
      </c>
    </row>
    <row r="9751" spans="11:12" x14ac:dyDescent="0.3">
      <c r="K9751">
        <v>9745</v>
      </c>
      <c r="L9751">
        <v>6009</v>
      </c>
    </row>
    <row r="9752" spans="11:12" x14ac:dyDescent="0.3">
      <c r="K9752">
        <v>9746</v>
      </c>
      <c r="L9752">
        <v>5999</v>
      </c>
    </row>
    <row r="9753" spans="11:12" x14ac:dyDescent="0.3">
      <c r="K9753">
        <v>9747</v>
      </c>
      <c r="L9753">
        <v>5989</v>
      </c>
    </row>
    <row r="9754" spans="11:12" x14ac:dyDescent="0.3">
      <c r="K9754">
        <v>9748</v>
      </c>
      <c r="L9754">
        <v>5979</v>
      </c>
    </row>
    <row r="9755" spans="11:12" x14ac:dyDescent="0.3">
      <c r="K9755">
        <v>9749</v>
      </c>
      <c r="L9755">
        <v>5969</v>
      </c>
    </row>
    <row r="9756" spans="11:12" x14ac:dyDescent="0.3">
      <c r="K9756">
        <v>9750</v>
      </c>
      <c r="L9756">
        <v>5959</v>
      </c>
    </row>
    <row r="9757" spans="11:12" x14ac:dyDescent="0.3">
      <c r="K9757">
        <v>9751</v>
      </c>
      <c r="L9757">
        <v>5949</v>
      </c>
    </row>
    <row r="9758" spans="11:12" x14ac:dyDescent="0.3">
      <c r="K9758">
        <v>9752</v>
      </c>
      <c r="L9758">
        <v>5939</v>
      </c>
    </row>
    <row r="9759" spans="11:12" x14ac:dyDescent="0.3">
      <c r="K9759">
        <v>9753</v>
      </c>
      <c r="L9759">
        <v>5929</v>
      </c>
    </row>
    <row r="9760" spans="11:12" x14ac:dyDescent="0.3">
      <c r="K9760">
        <v>9754</v>
      </c>
      <c r="L9760">
        <v>5919</v>
      </c>
    </row>
    <row r="9761" spans="11:12" x14ac:dyDescent="0.3">
      <c r="K9761">
        <v>9755</v>
      </c>
      <c r="L9761">
        <v>5909</v>
      </c>
    </row>
    <row r="9762" spans="11:12" x14ac:dyDescent="0.3">
      <c r="K9762">
        <v>9756</v>
      </c>
      <c r="L9762">
        <v>5899</v>
      </c>
    </row>
    <row r="9763" spans="11:12" x14ac:dyDescent="0.3">
      <c r="K9763">
        <v>9757</v>
      </c>
      <c r="L9763">
        <v>5889</v>
      </c>
    </row>
    <row r="9764" spans="11:12" x14ac:dyDescent="0.3">
      <c r="K9764">
        <v>9758</v>
      </c>
      <c r="L9764">
        <v>5879</v>
      </c>
    </row>
    <row r="9765" spans="11:12" x14ac:dyDescent="0.3">
      <c r="K9765">
        <v>9759</v>
      </c>
      <c r="L9765">
        <v>5869</v>
      </c>
    </row>
    <row r="9766" spans="11:12" x14ac:dyDescent="0.3">
      <c r="K9766">
        <v>9760</v>
      </c>
      <c r="L9766">
        <v>5859</v>
      </c>
    </row>
    <row r="9767" spans="11:12" x14ac:dyDescent="0.3">
      <c r="K9767">
        <v>9761</v>
      </c>
      <c r="L9767">
        <v>5849</v>
      </c>
    </row>
    <row r="9768" spans="11:12" x14ac:dyDescent="0.3">
      <c r="K9768">
        <v>9762</v>
      </c>
      <c r="L9768">
        <v>5839</v>
      </c>
    </row>
    <row r="9769" spans="11:12" x14ac:dyDescent="0.3">
      <c r="K9769">
        <v>9763</v>
      </c>
      <c r="L9769">
        <v>5829</v>
      </c>
    </row>
    <row r="9770" spans="11:12" x14ac:dyDescent="0.3">
      <c r="K9770">
        <v>9764</v>
      </c>
      <c r="L9770">
        <v>5819</v>
      </c>
    </row>
    <row r="9771" spans="11:12" x14ac:dyDescent="0.3">
      <c r="K9771">
        <v>9765</v>
      </c>
      <c r="L9771">
        <v>5809</v>
      </c>
    </row>
    <row r="9772" spans="11:12" x14ac:dyDescent="0.3">
      <c r="K9772">
        <v>9766</v>
      </c>
      <c r="L9772">
        <v>5799</v>
      </c>
    </row>
    <row r="9773" spans="11:12" x14ac:dyDescent="0.3">
      <c r="K9773">
        <v>9767</v>
      </c>
      <c r="L9773">
        <v>5789</v>
      </c>
    </row>
    <row r="9774" spans="11:12" x14ac:dyDescent="0.3">
      <c r="K9774">
        <v>9768</v>
      </c>
      <c r="L9774">
        <v>5779</v>
      </c>
    </row>
    <row r="9775" spans="11:12" x14ac:dyDescent="0.3">
      <c r="K9775">
        <v>9769</v>
      </c>
      <c r="L9775">
        <v>5769</v>
      </c>
    </row>
    <row r="9776" spans="11:12" x14ac:dyDescent="0.3">
      <c r="K9776">
        <v>9770</v>
      </c>
      <c r="L9776">
        <v>5759</v>
      </c>
    </row>
    <row r="9777" spans="11:12" x14ac:dyDescent="0.3">
      <c r="K9777">
        <v>9771</v>
      </c>
      <c r="L9777">
        <v>5749</v>
      </c>
    </row>
    <row r="9778" spans="11:12" x14ac:dyDescent="0.3">
      <c r="K9778">
        <v>9772</v>
      </c>
      <c r="L9778">
        <v>5739</v>
      </c>
    </row>
    <row r="9779" spans="11:12" x14ac:dyDescent="0.3">
      <c r="K9779">
        <v>9773</v>
      </c>
      <c r="L9779">
        <v>5729</v>
      </c>
    </row>
    <row r="9780" spans="11:12" x14ac:dyDescent="0.3">
      <c r="K9780">
        <v>9774</v>
      </c>
      <c r="L9780">
        <v>5719</v>
      </c>
    </row>
    <row r="9781" spans="11:12" x14ac:dyDescent="0.3">
      <c r="K9781">
        <v>9775</v>
      </c>
      <c r="L9781">
        <v>5709</v>
      </c>
    </row>
    <row r="9782" spans="11:12" x14ac:dyDescent="0.3">
      <c r="K9782">
        <v>9776</v>
      </c>
      <c r="L9782">
        <v>5699</v>
      </c>
    </row>
    <row r="9783" spans="11:12" x14ac:dyDescent="0.3">
      <c r="K9783">
        <v>9777</v>
      </c>
      <c r="L9783">
        <v>5689</v>
      </c>
    </row>
    <row r="9784" spans="11:12" x14ac:dyDescent="0.3">
      <c r="K9784">
        <v>9778</v>
      </c>
      <c r="L9784">
        <v>5679</v>
      </c>
    </row>
    <row r="9785" spans="11:12" x14ac:dyDescent="0.3">
      <c r="K9785">
        <v>9779</v>
      </c>
      <c r="L9785">
        <v>5669</v>
      </c>
    </row>
    <row r="9786" spans="11:12" x14ac:dyDescent="0.3">
      <c r="K9786">
        <v>9780</v>
      </c>
      <c r="L9786">
        <v>5659</v>
      </c>
    </row>
    <row r="9787" spans="11:12" x14ac:dyDescent="0.3">
      <c r="K9787">
        <v>9781</v>
      </c>
      <c r="L9787">
        <v>5649</v>
      </c>
    </row>
    <row r="9788" spans="11:12" x14ac:dyDescent="0.3">
      <c r="K9788">
        <v>9782</v>
      </c>
      <c r="L9788">
        <v>5639</v>
      </c>
    </row>
    <row r="9789" spans="11:12" x14ac:dyDescent="0.3">
      <c r="K9789">
        <v>9783</v>
      </c>
      <c r="L9789">
        <v>5629</v>
      </c>
    </row>
    <row r="9790" spans="11:12" x14ac:dyDescent="0.3">
      <c r="K9790">
        <v>9784</v>
      </c>
      <c r="L9790">
        <v>5619</v>
      </c>
    </row>
    <row r="9791" spans="11:12" x14ac:dyDescent="0.3">
      <c r="K9791">
        <v>9785</v>
      </c>
      <c r="L9791">
        <v>5609</v>
      </c>
    </row>
    <row r="9792" spans="11:12" x14ac:dyDescent="0.3">
      <c r="K9792">
        <v>9786</v>
      </c>
      <c r="L9792">
        <v>5599</v>
      </c>
    </row>
    <row r="9793" spans="11:12" x14ac:dyDescent="0.3">
      <c r="K9793">
        <v>9787</v>
      </c>
      <c r="L9793">
        <v>5589</v>
      </c>
    </row>
    <row r="9794" spans="11:12" x14ac:dyDescent="0.3">
      <c r="K9794">
        <v>9788</v>
      </c>
      <c r="L9794">
        <v>5579</v>
      </c>
    </row>
    <row r="9795" spans="11:12" x14ac:dyDescent="0.3">
      <c r="K9795">
        <v>9789</v>
      </c>
      <c r="L9795">
        <v>5569</v>
      </c>
    </row>
    <row r="9796" spans="11:12" x14ac:dyDescent="0.3">
      <c r="K9796">
        <v>9790</v>
      </c>
      <c r="L9796">
        <v>5559</v>
      </c>
    </row>
    <row r="9797" spans="11:12" x14ac:dyDescent="0.3">
      <c r="K9797">
        <v>9791</v>
      </c>
      <c r="L9797">
        <v>5549</v>
      </c>
    </row>
    <row r="9798" spans="11:12" x14ac:dyDescent="0.3">
      <c r="K9798">
        <v>9792</v>
      </c>
      <c r="L9798">
        <v>5539</v>
      </c>
    </row>
    <row r="9799" spans="11:12" x14ac:dyDescent="0.3">
      <c r="K9799">
        <v>9793</v>
      </c>
      <c r="L9799">
        <v>5529</v>
      </c>
    </row>
    <row r="9800" spans="11:12" x14ac:dyDescent="0.3">
      <c r="K9800">
        <v>9794</v>
      </c>
      <c r="L9800">
        <v>5519</v>
      </c>
    </row>
    <row r="9801" spans="11:12" x14ac:dyDescent="0.3">
      <c r="K9801">
        <v>9795</v>
      </c>
      <c r="L9801">
        <v>5509</v>
      </c>
    </row>
    <row r="9802" spans="11:12" x14ac:dyDescent="0.3">
      <c r="K9802">
        <v>9796</v>
      </c>
      <c r="L9802">
        <v>5499</v>
      </c>
    </row>
    <row r="9803" spans="11:12" x14ac:dyDescent="0.3">
      <c r="K9803">
        <v>9797</v>
      </c>
      <c r="L9803">
        <v>5489</v>
      </c>
    </row>
    <row r="9804" spans="11:12" x14ac:dyDescent="0.3">
      <c r="K9804">
        <v>9798</v>
      </c>
      <c r="L9804">
        <v>5479</v>
      </c>
    </row>
    <row r="9805" spans="11:12" x14ac:dyDescent="0.3">
      <c r="K9805">
        <v>9799</v>
      </c>
      <c r="L9805">
        <v>5469</v>
      </c>
    </row>
    <row r="9806" spans="11:12" x14ac:dyDescent="0.3">
      <c r="K9806">
        <v>9800</v>
      </c>
      <c r="L9806">
        <v>5459</v>
      </c>
    </row>
    <row r="9807" spans="11:12" x14ac:dyDescent="0.3">
      <c r="K9807">
        <v>9801</v>
      </c>
      <c r="L9807">
        <v>5449</v>
      </c>
    </row>
    <row r="9808" spans="11:12" x14ac:dyDescent="0.3">
      <c r="K9808">
        <v>9802</v>
      </c>
      <c r="L9808">
        <v>5439</v>
      </c>
    </row>
    <row r="9809" spans="11:12" x14ac:dyDescent="0.3">
      <c r="K9809">
        <v>9803</v>
      </c>
      <c r="L9809">
        <v>5429</v>
      </c>
    </row>
    <row r="9810" spans="11:12" x14ac:dyDescent="0.3">
      <c r="K9810">
        <v>9804</v>
      </c>
      <c r="L9810">
        <v>5419</v>
      </c>
    </row>
    <row r="9811" spans="11:12" x14ac:dyDescent="0.3">
      <c r="K9811">
        <v>9805</v>
      </c>
      <c r="L9811">
        <v>5409</v>
      </c>
    </row>
    <row r="9812" spans="11:12" x14ac:dyDescent="0.3">
      <c r="K9812">
        <v>9806</v>
      </c>
      <c r="L9812">
        <v>5399</v>
      </c>
    </row>
    <row r="9813" spans="11:12" x14ac:dyDescent="0.3">
      <c r="K9813">
        <v>9807</v>
      </c>
      <c r="L9813">
        <v>5389</v>
      </c>
    </row>
    <row r="9814" spans="11:12" x14ac:dyDescent="0.3">
      <c r="K9814">
        <v>9808</v>
      </c>
      <c r="L9814">
        <v>5379</v>
      </c>
    </row>
    <row r="9815" spans="11:12" x14ac:dyDescent="0.3">
      <c r="K9815">
        <v>9809</v>
      </c>
      <c r="L9815">
        <v>5369</v>
      </c>
    </row>
    <row r="9816" spans="11:12" x14ac:dyDescent="0.3">
      <c r="K9816">
        <v>9810</v>
      </c>
      <c r="L9816">
        <v>5359</v>
      </c>
    </row>
    <row r="9817" spans="11:12" x14ac:dyDescent="0.3">
      <c r="K9817">
        <v>9811</v>
      </c>
      <c r="L9817">
        <v>5349</v>
      </c>
    </row>
    <row r="9818" spans="11:12" x14ac:dyDescent="0.3">
      <c r="K9818">
        <v>9812</v>
      </c>
      <c r="L9818">
        <v>5339</v>
      </c>
    </row>
    <row r="9819" spans="11:12" x14ac:dyDescent="0.3">
      <c r="K9819">
        <v>9813</v>
      </c>
      <c r="L9819">
        <v>5329</v>
      </c>
    </row>
    <row r="9820" spans="11:12" x14ac:dyDescent="0.3">
      <c r="K9820">
        <v>9814</v>
      </c>
      <c r="L9820">
        <v>5319</v>
      </c>
    </row>
    <row r="9821" spans="11:12" x14ac:dyDescent="0.3">
      <c r="K9821">
        <v>9815</v>
      </c>
      <c r="L9821">
        <v>5309</v>
      </c>
    </row>
    <row r="9822" spans="11:12" x14ac:dyDescent="0.3">
      <c r="K9822">
        <v>9816</v>
      </c>
      <c r="L9822">
        <v>5299</v>
      </c>
    </row>
    <row r="9823" spans="11:12" x14ac:dyDescent="0.3">
      <c r="K9823">
        <v>9817</v>
      </c>
      <c r="L9823">
        <v>5289</v>
      </c>
    </row>
    <row r="9824" spans="11:12" x14ac:dyDescent="0.3">
      <c r="K9824">
        <v>9818</v>
      </c>
      <c r="L9824">
        <v>5279</v>
      </c>
    </row>
    <row r="9825" spans="11:12" x14ac:dyDescent="0.3">
      <c r="K9825">
        <v>9819</v>
      </c>
      <c r="L9825">
        <v>5269</v>
      </c>
    </row>
    <row r="9826" spans="11:12" x14ac:dyDescent="0.3">
      <c r="K9826">
        <v>9820</v>
      </c>
      <c r="L9826">
        <v>5259</v>
      </c>
    </row>
    <row r="9827" spans="11:12" x14ac:dyDescent="0.3">
      <c r="K9827">
        <v>9821</v>
      </c>
      <c r="L9827">
        <v>5249</v>
      </c>
    </row>
    <row r="9828" spans="11:12" x14ac:dyDescent="0.3">
      <c r="K9828">
        <v>9822</v>
      </c>
      <c r="L9828">
        <v>5239</v>
      </c>
    </row>
    <row r="9829" spans="11:12" x14ac:dyDescent="0.3">
      <c r="K9829">
        <v>9823</v>
      </c>
      <c r="L9829">
        <v>5229</v>
      </c>
    </row>
    <row r="9830" spans="11:12" x14ac:dyDescent="0.3">
      <c r="K9830">
        <v>9824</v>
      </c>
      <c r="L9830">
        <v>5219</v>
      </c>
    </row>
    <row r="9831" spans="11:12" x14ac:dyDescent="0.3">
      <c r="K9831">
        <v>9825</v>
      </c>
      <c r="L9831">
        <v>5209</v>
      </c>
    </row>
    <row r="9832" spans="11:12" x14ac:dyDescent="0.3">
      <c r="K9832">
        <v>9826</v>
      </c>
      <c r="L9832">
        <v>5199</v>
      </c>
    </row>
    <row r="9833" spans="11:12" x14ac:dyDescent="0.3">
      <c r="K9833">
        <v>9827</v>
      </c>
      <c r="L9833">
        <v>5189</v>
      </c>
    </row>
    <row r="9834" spans="11:12" x14ac:dyDescent="0.3">
      <c r="K9834">
        <v>9828</v>
      </c>
      <c r="L9834">
        <v>5179</v>
      </c>
    </row>
    <row r="9835" spans="11:12" x14ac:dyDescent="0.3">
      <c r="K9835">
        <v>9829</v>
      </c>
      <c r="L9835">
        <v>5169</v>
      </c>
    </row>
    <row r="9836" spans="11:12" x14ac:dyDescent="0.3">
      <c r="K9836">
        <v>9830</v>
      </c>
      <c r="L9836">
        <v>5159</v>
      </c>
    </row>
    <row r="9837" spans="11:12" x14ac:dyDescent="0.3">
      <c r="K9837">
        <v>9831</v>
      </c>
      <c r="L9837">
        <v>5149</v>
      </c>
    </row>
    <row r="9838" spans="11:12" x14ac:dyDescent="0.3">
      <c r="K9838">
        <v>9832</v>
      </c>
      <c r="L9838">
        <v>5139</v>
      </c>
    </row>
    <row r="9839" spans="11:12" x14ac:dyDescent="0.3">
      <c r="K9839">
        <v>9833</v>
      </c>
      <c r="L9839">
        <v>5129</v>
      </c>
    </row>
    <row r="9840" spans="11:12" x14ac:dyDescent="0.3">
      <c r="K9840">
        <v>9834</v>
      </c>
      <c r="L9840">
        <v>5119</v>
      </c>
    </row>
    <row r="9841" spans="11:12" x14ac:dyDescent="0.3">
      <c r="K9841">
        <v>9835</v>
      </c>
      <c r="L9841">
        <v>5109</v>
      </c>
    </row>
    <row r="9842" spans="11:12" x14ac:dyDescent="0.3">
      <c r="K9842">
        <v>9836</v>
      </c>
      <c r="L9842">
        <v>5099</v>
      </c>
    </row>
    <row r="9843" spans="11:12" x14ac:dyDescent="0.3">
      <c r="K9843">
        <v>9837</v>
      </c>
      <c r="L9843">
        <v>5089</v>
      </c>
    </row>
    <row r="9844" spans="11:12" x14ac:dyDescent="0.3">
      <c r="K9844">
        <v>9838</v>
      </c>
      <c r="L9844">
        <v>5079</v>
      </c>
    </row>
    <row r="9845" spans="11:12" x14ac:dyDescent="0.3">
      <c r="K9845">
        <v>9839</v>
      </c>
      <c r="L9845">
        <v>5069</v>
      </c>
    </row>
    <row r="9846" spans="11:12" x14ac:dyDescent="0.3">
      <c r="K9846">
        <v>9840</v>
      </c>
      <c r="L9846">
        <v>5059</v>
      </c>
    </row>
    <row r="9847" spans="11:12" x14ac:dyDescent="0.3">
      <c r="K9847">
        <v>9841</v>
      </c>
      <c r="L9847">
        <v>5049</v>
      </c>
    </row>
    <row r="9848" spans="11:12" x14ac:dyDescent="0.3">
      <c r="K9848">
        <v>9842</v>
      </c>
      <c r="L9848">
        <v>5039</v>
      </c>
    </row>
    <row r="9849" spans="11:12" x14ac:dyDescent="0.3">
      <c r="K9849">
        <v>9843</v>
      </c>
      <c r="L9849">
        <v>5029</v>
      </c>
    </row>
    <row r="9850" spans="11:12" x14ac:dyDescent="0.3">
      <c r="K9850">
        <v>9844</v>
      </c>
      <c r="L9850">
        <v>5019</v>
      </c>
    </row>
    <row r="9851" spans="11:12" x14ac:dyDescent="0.3">
      <c r="K9851">
        <v>9845</v>
      </c>
      <c r="L9851">
        <v>5009</v>
      </c>
    </row>
    <row r="9852" spans="11:12" x14ac:dyDescent="0.3">
      <c r="K9852">
        <v>9846</v>
      </c>
      <c r="L9852">
        <v>4999</v>
      </c>
    </row>
    <row r="9853" spans="11:12" x14ac:dyDescent="0.3">
      <c r="K9853">
        <v>9847</v>
      </c>
      <c r="L9853">
        <v>4989</v>
      </c>
    </row>
    <row r="9854" spans="11:12" x14ac:dyDescent="0.3">
      <c r="K9854">
        <v>9848</v>
      </c>
      <c r="L9854">
        <v>4979</v>
      </c>
    </row>
    <row r="9855" spans="11:12" x14ac:dyDescent="0.3">
      <c r="K9855">
        <v>9849</v>
      </c>
      <c r="L9855">
        <v>4969</v>
      </c>
    </row>
    <row r="9856" spans="11:12" x14ac:dyDescent="0.3">
      <c r="K9856">
        <v>9850</v>
      </c>
      <c r="L9856">
        <v>4959</v>
      </c>
    </row>
    <row r="9857" spans="11:12" x14ac:dyDescent="0.3">
      <c r="K9857">
        <v>9851</v>
      </c>
      <c r="L9857">
        <v>4949</v>
      </c>
    </row>
    <row r="9858" spans="11:12" x14ac:dyDescent="0.3">
      <c r="K9858">
        <v>9852</v>
      </c>
      <c r="L9858">
        <v>4939</v>
      </c>
    </row>
    <row r="9859" spans="11:12" x14ac:dyDescent="0.3">
      <c r="K9859">
        <v>9853</v>
      </c>
      <c r="L9859">
        <v>4929</v>
      </c>
    </row>
    <row r="9860" spans="11:12" x14ac:dyDescent="0.3">
      <c r="K9860">
        <v>9854</v>
      </c>
      <c r="L9860">
        <v>4919</v>
      </c>
    </row>
    <row r="9861" spans="11:12" x14ac:dyDescent="0.3">
      <c r="K9861">
        <v>9855</v>
      </c>
      <c r="L9861">
        <v>4909</v>
      </c>
    </row>
    <row r="9862" spans="11:12" x14ac:dyDescent="0.3">
      <c r="K9862">
        <v>9856</v>
      </c>
      <c r="L9862">
        <v>4899</v>
      </c>
    </row>
    <row r="9863" spans="11:12" x14ac:dyDescent="0.3">
      <c r="K9863">
        <v>9857</v>
      </c>
      <c r="L9863">
        <v>4889</v>
      </c>
    </row>
    <row r="9864" spans="11:12" x14ac:dyDescent="0.3">
      <c r="K9864">
        <v>9858</v>
      </c>
      <c r="L9864">
        <v>4879</v>
      </c>
    </row>
    <row r="9865" spans="11:12" x14ac:dyDescent="0.3">
      <c r="K9865">
        <v>9859</v>
      </c>
      <c r="L9865">
        <v>4869</v>
      </c>
    </row>
    <row r="9866" spans="11:12" x14ac:dyDescent="0.3">
      <c r="K9866">
        <v>9860</v>
      </c>
      <c r="L9866">
        <v>4859</v>
      </c>
    </row>
    <row r="9867" spans="11:12" x14ac:dyDescent="0.3">
      <c r="K9867">
        <v>9861</v>
      </c>
      <c r="L9867">
        <v>4849</v>
      </c>
    </row>
    <row r="9868" spans="11:12" x14ac:dyDescent="0.3">
      <c r="K9868">
        <v>9862</v>
      </c>
      <c r="L9868">
        <v>4839</v>
      </c>
    </row>
    <row r="9869" spans="11:12" x14ac:dyDescent="0.3">
      <c r="K9869">
        <v>9863</v>
      </c>
      <c r="L9869">
        <v>4829</v>
      </c>
    </row>
    <row r="9870" spans="11:12" x14ac:dyDescent="0.3">
      <c r="K9870">
        <v>9864</v>
      </c>
      <c r="L9870">
        <v>4819</v>
      </c>
    </row>
    <row r="9871" spans="11:12" x14ac:dyDescent="0.3">
      <c r="K9871">
        <v>9865</v>
      </c>
      <c r="L9871">
        <v>4809</v>
      </c>
    </row>
    <row r="9872" spans="11:12" x14ac:dyDescent="0.3">
      <c r="K9872">
        <v>9866</v>
      </c>
      <c r="L9872">
        <v>4799</v>
      </c>
    </row>
    <row r="9873" spans="11:12" x14ac:dyDescent="0.3">
      <c r="K9873">
        <v>9867</v>
      </c>
      <c r="L9873">
        <v>4789</v>
      </c>
    </row>
    <row r="9874" spans="11:12" x14ac:dyDescent="0.3">
      <c r="K9874">
        <v>9868</v>
      </c>
      <c r="L9874">
        <v>4779</v>
      </c>
    </row>
    <row r="9875" spans="11:12" x14ac:dyDescent="0.3">
      <c r="K9875">
        <v>9869</v>
      </c>
      <c r="L9875">
        <v>4769</v>
      </c>
    </row>
    <row r="9876" spans="11:12" x14ac:dyDescent="0.3">
      <c r="K9876">
        <v>9870</v>
      </c>
      <c r="L9876">
        <v>4759</v>
      </c>
    </row>
    <row r="9877" spans="11:12" x14ac:dyDescent="0.3">
      <c r="K9877">
        <v>9871</v>
      </c>
      <c r="L9877">
        <v>4749</v>
      </c>
    </row>
    <row r="9878" spans="11:12" x14ac:dyDescent="0.3">
      <c r="K9878">
        <v>9872</v>
      </c>
      <c r="L9878">
        <v>4739</v>
      </c>
    </row>
    <row r="9879" spans="11:12" x14ac:dyDescent="0.3">
      <c r="K9879">
        <v>9873</v>
      </c>
      <c r="L9879">
        <v>4729</v>
      </c>
    </row>
    <row r="9880" spans="11:12" x14ac:dyDescent="0.3">
      <c r="K9880">
        <v>9874</v>
      </c>
      <c r="L9880">
        <v>4719</v>
      </c>
    </row>
    <row r="9881" spans="11:12" x14ac:dyDescent="0.3">
      <c r="K9881">
        <v>9875</v>
      </c>
      <c r="L9881">
        <v>4709</v>
      </c>
    </row>
    <row r="9882" spans="11:12" x14ac:dyDescent="0.3">
      <c r="K9882">
        <v>9876</v>
      </c>
      <c r="L9882">
        <v>4699</v>
      </c>
    </row>
    <row r="9883" spans="11:12" x14ac:dyDescent="0.3">
      <c r="K9883">
        <v>9877</v>
      </c>
      <c r="L9883">
        <v>4689</v>
      </c>
    </row>
    <row r="9884" spans="11:12" x14ac:dyDescent="0.3">
      <c r="K9884">
        <v>9878</v>
      </c>
      <c r="L9884">
        <v>4679</v>
      </c>
    </row>
    <row r="9885" spans="11:12" x14ac:dyDescent="0.3">
      <c r="K9885">
        <v>9879</v>
      </c>
      <c r="L9885">
        <v>4669</v>
      </c>
    </row>
    <row r="9886" spans="11:12" x14ac:dyDescent="0.3">
      <c r="K9886">
        <v>9880</v>
      </c>
      <c r="L9886">
        <v>4659</v>
      </c>
    </row>
    <row r="9887" spans="11:12" x14ac:dyDescent="0.3">
      <c r="K9887">
        <v>9881</v>
      </c>
      <c r="L9887">
        <v>4649</v>
      </c>
    </row>
    <row r="9888" spans="11:12" x14ac:dyDescent="0.3">
      <c r="K9888">
        <v>9882</v>
      </c>
      <c r="L9888">
        <v>4639</v>
      </c>
    </row>
    <row r="9889" spans="11:12" x14ac:dyDescent="0.3">
      <c r="K9889">
        <v>9883</v>
      </c>
      <c r="L9889">
        <v>4629</v>
      </c>
    </row>
    <row r="9890" spans="11:12" x14ac:dyDescent="0.3">
      <c r="K9890">
        <v>9884</v>
      </c>
      <c r="L9890">
        <v>4619</v>
      </c>
    </row>
    <row r="9891" spans="11:12" x14ac:dyDescent="0.3">
      <c r="K9891">
        <v>9885</v>
      </c>
      <c r="L9891">
        <v>4609</v>
      </c>
    </row>
    <row r="9892" spans="11:12" x14ac:dyDescent="0.3">
      <c r="K9892">
        <v>9886</v>
      </c>
      <c r="L9892">
        <v>4599</v>
      </c>
    </row>
    <row r="9893" spans="11:12" x14ac:dyDescent="0.3">
      <c r="K9893">
        <v>9887</v>
      </c>
      <c r="L9893">
        <v>4589</v>
      </c>
    </row>
    <row r="9894" spans="11:12" x14ac:dyDescent="0.3">
      <c r="K9894">
        <v>9888</v>
      </c>
      <c r="L9894">
        <v>4579</v>
      </c>
    </row>
    <row r="9895" spans="11:12" x14ac:dyDescent="0.3">
      <c r="K9895">
        <v>9889</v>
      </c>
      <c r="L9895">
        <v>4569</v>
      </c>
    </row>
    <row r="9896" spans="11:12" x14ac:dyDescent="0.3">
      <c r="K9896">
        <v>9890</v>
      </c>
      <c r="L9896">
        <v>4559</v>
      </c>
    </row>
    <row r="9897" spans="11:12" x14ac:dyDescent="0.3">
      <c r="K9897">
        <v>9891</v>
      </c>
      <c r="L9897">
        <v>4549</v>
      </c>
    </row>
    <row r="9898" spans="11:12" x14ac:dyDescent="0.3">
      <c r="K9898">
        <v>9892</v>
      </c>
      <c r="L9898">
        <v>4539</v>
      </c>
    </row>
    <row r="9899" spans="11:12" x14ac:dyDescent="0.3">
      <c r="K9899">
        <v>9893</v>
      </c>
      <c r="L9899">
        <v>4529</v>
      </c>
    </row>
    <row r="9900" spans="11:12" x14ac:dyDescent="0.3">
      <c r="K9900">
        <v>9894</v>
      </c>
      <c r="L9900">
        <v>4519</v>
      </c>
    </row>
    <row r="9901" spans="11:12" x14ac:dyDescent="0.3">
      <c r="K9901">
        <v>9895</v>
      </c>
      <c r="L9901">
        <v>4509</v>
      </c>
    </row>
    <row r="9902" spans="11:12" x14ac:dyDescent="0.3">
      <c r="K9902">
        <v>9896</v>
      </c>
      <c r="L9902">
        <v>4499</v>
      </c>
    </row>
    <row r="9903" spans="11:12" x14ac:dyDescent="0.3">
      <c r="K9903">
        <v>9897</v>
      </c>
      <c r="L9903">
        <v>4489</v>
      </c>
    </row>
    <row r="9904" spans="11:12" x14ac:dyDescent="0.3">
      <c r="K9904">
        <v>9898</v>
      </c>
      <c r="L9904">
        <v>4479</v>
      </c>
    </row>
    <row r="9905" spans="11:12" x14ac:dyDescent="0.3">
      <c r="K9905">
        <v>9899</v>
      </c>
      <c r="L9905">
        <v>4469</v>
      </c>
    </row>
    <row r="9906" spans="11:12" x14ac:dyDescent="0.3">
      <c r="K9906">
        <v>9900</v>
      </c>
      <c r="L9906">
        <v>4459</v>
      </c>
    </row>
    <row r="9907" spans="11:12" x14ac:dyDescent="0.3">
      <c r="K9907">
        <v>9901</v>
      </c>
      <c r="L9907">
        <v>4449</v>
      </c>
    </row>
    <row r="9908" spans="11:12" x14ac:dyDescent="0.3">
      <c r="K9908">
        <v>9902</v>
      </c>
      <c r="L9908">
        <v>4439</v>
      </c>
    </row>
    <row r="9909" spans="11:12" x14ac:dyDescent="0.3">
      <c r="K9909">
        <v>9903</v>
      </c>
      <c r="L9909">
        <v>4429</v>
      </c>
    </row>
    <row r="9910" spans="11:12" x14ac:dyDescent="0.3">
      <c r="K9910">
        <v>9904</v>
      </c>
      <c r="L9910">
        <v>4419</v>
      </c>
    </row>
    <row r="9911" spans="11:12" x14ac:dyDescent="0.3">
      <c r="K9911">
        <v>9905</v>
      </c>
      <c r="L9911">
        <v>4409</v>
      </c>
    </row>
    <row r="9912" spans="11:12" x14ac:dyDescent="0.3">
      <c r="K9912">
        <v>9906</v>
      </c>
      <c r="L9912">
        <v>4399</v>
      </c>
    </row>
    <row r="9913" spans="11:12" x14ac:dyDescent="0.3">
      <c r="K9913">
        <v>9907</v>
      </c>
      <c r="L9913">
        <v>4389</v>
      </c>
    </row>
    <row r="9914" spans="11:12" x14ac:dyDescent="0.3">
      <c r="K9914">
        <v>9908</v>
      </c>
      <c r="L9914">
        <v>4379</v>
      </c>
    </row>
    <row r="9915" spans="11:12" x14ac:dyDescent="0.3">
      <c r="K9915">
        <v>9909</v>
      </c>
      <c r="L9915">
        <v>4369</v>
      </c>
    </row>
    <row r="9916" spans="11:12" x14ac:dyDescent="0.3">
      <c r="K9916">
        <v>9910</v>
      </c>
      <c r="L9916">
        <v>4359</v>
      </c>
    </row>
    <row r="9917" spans="11:12" x14ac:dyDescent="0.3">
      <c r="K9917">
        <v>9911</v>
      </c>
      <c r="L9917">
        <v>4349</v>
      </c>
    </row>
    <row r="9918" spans="11:12" x14ac:dyDescent="0.3">
      <c r="K9918">
        <v>9912</v>
      </c>
      <c r="L9918">
        <v>4339</v>
      </c>
    </row>
    <row r="9919" spans="11:12" x14ac:dyDescent="0.3">
      <c r="K9919">
        <v>9913</v>
      </c>
      <c r="L9919">
        <v>4329</v>
      </c>
    </row>
    <row r="9920" spans="11:12" x14ac:dyDescent="0.3">
      <c r="K9920">
        <v>9914</v>
      </c>
      <c r="L9920">
        <v>4319</v>
      </c>
    </row>
    <row r="9921" spans="11:12" x14ac:dyDescent="0.3">
      <c r="K9921">
        <v>9915</v>
      </c>
      <c r="L9921">
        <v>4309</v>
      </c>
    </row>
    <row r="9922" spans="11:12" x14ac:dyDescent="0.3">
      <c r="K9922">
        <v>9916</v>
      </c>
      <c r="L9922">
        <v>4299</v>
      </c>
    </row>
    <row r="9923" spans="11:12" x14ac:dyDescent="0.3">
      <c r="K9923">
        <v>9917</v>
      </c>
      <c r="L9923">
        <v>4289</v>
      </c>
    </row>
    <row r="9924" spans="11:12" x14ac:dyDescent="0.3">
      <c r="K9924">
        <v>9918</v>
      </c>
      <c r="L9924">
        <v>4279</v>
      </c>
    </row>
    <row r="9925" spans="11:12" x14ac:dyDescent="0.3">
      <c r="K9925">
        <v>9919</v>
      </c>
      <c r="L9925">
        <v>4269</v>
      </c>
    </row>
    <row r="9926" spans="11:12" x14ac:dyDescent="0.3">
      <c r="K9926">
        <v>9920</v>
      </c>
      <c r="L9926">
        <v>4259</v>
      </c>
    </row>
    <row r="9927" spans="11:12" x14ac:dyDescent="0.3">
      <c r="K9927">
        <v>9921</v>
      </c>
      <c r="L9927">
        <v>4249</v>
      </c>
    </row>
    <row r="9928" spans="11:12" x14ac:dyDescent="0.3">
      <c r="K9928">
        <v>9922</v>
      </c>
      <c r="L9928">
        <v>4239</v>
      </c>
    </row>
    <row r="9929" spans="11:12" x14ac:dyDescent="0.3">
      <c r="K9929">
        <v>9923</v>
      </c>
      <c r="L9929">
        <v>4229</v>
      </c>
    </row>
    <row r="9930" spans="11:12" x14ac:dyDescent="0.3">
      <c r="K9930">
        <v>9924</v>
      </c>
      <c r="L9930">
        <v>4219</v>
      </c>
    </row>
    <row r="9931" spans="11:12" x14ac:dyDescent="0.3">
      <c r="K9931">
        <v>9925</v>
      </c>
      <c r="L9931">
        <v>4209</v>
      </c>
    </row>
    <row r="9932" spans="11:12" x14ac:dyDescent="0.3">
      <c r="K9932">
        <v>9926</v>
      </c>
      <c r="L9932">
        <v>4199</v>
      </c>
    </row>
    <row r="9933" spans="11:12" x14ac:dyDescent="0.3">
      <c r="K9933">
        <v>9927</v>
      </c>
      <c r="L9933">
        <v>4189</v>
      </c>
    </row>
    <row r="9934" spans="11:12" x14ac:dyDescent="0.3">
      <c r="K9934">
        <v>9928</v>
      </c>
      <c r="L9934">
        <v>4179</v>
      </c>
    </row>
    <row r="9935" spans="11:12" x14ac:dyDescent="0.3">
      <c r="K9935">
        <v>9929</v>
      </c>
      <c r="L9935">
        <v>4169</v>
      </c>
    </row>
    <row r="9936" spans="11:12" x14ac:dyDescent="0.3">
      <c r="K9936">
        <v>9930</v>
      </c>
      <c r="L9936">
        <v>4159</v>
      </c>
    </row>
    <row r="9937" spans="11:12" x14ac:dyDescent="0.3">
      <c r="K9937">
        <v>9931</v>
      </c>
      <c r="L9937">
        <v>4149</v>
      </c>
    </row>
    <row r="9938" spans="11:12" x14ac:dyDescent="0.3">
      <c r="K9938">
        <v>9932</v>
      </c>
      <c r="L9938">
        <v>4139</v>
      </c>
    </row>
    <row r="9939" spans="11:12" x14ac:dyDescent="0.3">
      <c r="K9939">
        <v>9933</v>
      </c>
      <c r="L9939">
        <v>4129</v>
      </c>
    </row>
    <row r="9940" spans="11:12" x14ac:dyDescent="0.3">
      <c r="K9940">
        <v>9934</v>
      </c>
      <c r="L9940">
        <v>4119</v>
      </c>
    </row>
    <row r="9941" spans="11:12" x14ac:dyDescent="0.3">
      <c r="K9941">
        <v>9935</v>
      </c>
      <c r="L9941">
        <v>4109</v>
      </c>
    </row>
    <row r="9942" spans="11:12" x14ac:dyDescent="0.3">
      <c r="K9942">
        <v>9936</v>
      </c>
      <c r="L9942">
        <v>4099</v>
      </c>
    </row>
    <row r="9943" spans="11:12" x14ac:dyDescent="0.3">
      <c r="K9943">
        <v>9937</v>
      </c>
      <c r="L9943">
        <v>4089</v>
      </c>
    </row>
    <row r="9944" spans="11:12" x14ac:dyDescent="0.3">
      <c r="K9944">
        <v>9938</v>
      </c>
      <c r="L9944">
        <v>4079</v>
      </c>
    </row>
    <row r="9945" spans="11:12" x14ac:dyDescent="0.3">
      <c r="K9945">
        <v>9939</v>
      </c>
      <c r="L9945">
        <v>4069</v>
      </c>
    </row>
    <row r="9946" spans="11:12" x14ac:dyDescent="0.3">
      <c r="K9946">
        <v>9940</v>
      </c>
      <c r="L9946">
        <v>4059</v>
      </c>
    </row>
    <row r="9947" spans="11:12" x14ac:dyDescent="0.3">
      <c r="K9947">
        <v>9941</v>
      </c>
      <c r="L9947">
        <v>4049</v>
      </c>
    </row>
    <row r="9948" spans="11:12" x14ac:dyDescent="0.3">
      <c r="K9948">
        <v>9942</v>
      </c>
      <c r="L9948">
        <v>4039</v>
      </c>
    </row>
    <row r="9949" spans="11:12" x14ac:dyDescent="0.3">
      <c r="K9949">
        <v>9943</v>
      </c>
      <c r="L9949">
        <v>4029</v>
      </c>
    </row>
    <row r="9950" spans="11:12" x14ac:dyDescent="0.3">
      <c r="K9950">
        <v>9944</v>
      </c>
      <c r="L9950">
        <v>4019</v>
      </c>
    </row>
    <row r="9951" spans="11:12" x14ac:dyDescent="0.3">
      <c r="K9951">
        <v>9945</v>
      </c>
      <c r="L9951">
        <v>4009</v>
      </c>
    </row>
    <row r="9952" spans="11:12" x14ac:dyDescent="0.3">
      <c r="K9952">
        <v>9946</v>
      </c>
      <c r="L9952">
        <v>3999</v>
      </c>
    </row>
    <row r="9953" spans="11:12" x14ac:dyDescent="0.3">
      <c r="K9953">
        <v>9947</v>
      </c>
      <c r="L9953">
        <v>3989</v>
      </c>
    </row>
    <row r="9954" spans="11:12" x14ac:dyDescent="0.3">
      <c r="K9954">
        <v>9948</v>
      </c>
      <c r="L9954">
        <v>3979</v>
      </c>
    </row>
    <row r="9955" spans="11:12" x14ac:dyDescent="0.3">
      <c r="K9955">
        <v>9949</v>
      </c>
      <c r="L9955">
        <v>3969</v>
      </c>
    </row>
    <row r="9956" spans="11:12" x14ac:dyDescent="0.3">
      <c r="K9956">
        <v>9950</v>
      </c>
      <c r="L9956">
        <v>3959</v>
      </c>
    </row>
    <row r="9957" spans="11:12" x14ac:dyDescent="0.3">
      <c r="K9957">
        <v>9951</v>
      </c>
      <c r="L9957">
        <v>3949</v>
      </c>
    </row>
    <row r="9958" spans="11:12" x14ac:dyDescent="0.3">
      <c r="K9958">
        <v>9952</v>
      </c>
      <c r="L9958">
        <v>3939</v>
      </c>
    </row>
    <row r="9959" spans="11:12" x14ac:dyDescent="0.3">
      <c r="K9959">
        <v>9953</v>
      </c>
      <c r="L9959">
        <v>3929</v>
      </c>
    </row>
    <row r="9960" spans="11:12" x14ac:dyDescent="0.3">
      <c r="K9960">
        <v>9954</v>
      </c>
      <c r="L9960">
        <v>3919</v>
      </c>
    </row>
    <row r="9961" spans="11:12" x14ac:dyDescent="0.3">
      <c r="K9961">
        <v>9955</v>
      </c>
      <c r="L9961">
        <v>3909</v>
      </c>
    </row>
    <row r="9962" spans="11:12" x14ac:dyDescent="0.3">
      <c r="K9962">
        <v>9956</v>
      </c>
      <c r="L9962">
        <v>3899</v>
      </c>
    </row>
    <row r="9963" spans="11:12" x14ac:dyDescent="0.3">
      <c r="K9963">
        <v>9957</v>
      </c>
      <c r="L9963">
        <v>3889</v>
      </c>
    </row>
    <row r="9964" spans="11:12" x14ac:dyDescent="0.3">
      <c r="K9964">
        <v>9958</v>
      </c>
      <c r="L9964">
        <v>3879</v>
      </c>
    </row>
    <row r="9965" spans="11:12" x14ac:dyDescent="0.3">
      <c r="K9965">
        <v>9959</v>
      </c>
      <c r="L9965">
        <v>3869</v>
      </c>
    </row>
    <row r="9966" spans="11:12" x14ac:dyDescent="0.3">
      <c r="K9966">
        <v>9960</v>
      </c>
      <c r="L9966">
        <v>3859</v>
      </c>
    </row>
    <row r="9967" spans="11:12" x14ac:dyDescent="0.3">
      <c r="K9967">
        <v>9961</v>
      </c>
      <c r="L9967">
        <v>3849</v>
      </c>
    </row>
    <row r="9968" spans="11:12" x14ac:dyDescent="0.3">
      <c r="K9968">
        <v>9962</v>
      </c>
      <c r="L9968">
        <v>3839</v>
      </c>
    </row>
    <row r="9969" spans="11:12" x14ac:dyDescent="0.3">
      <c r="K9969">
        <v>9963</v>
      </c>
      <c r="L9969">
        <v>3829</v>
      </c>
    </row>
    <row r="9970" spans="11:12" x14ac:dyDescent="0.3">
      <c r="K9970">
        <v>9964</v>
      </c>
      <c r="L9970">
        <v>3819</v>
      </c>
    </row>
    <row r="9971" spans="11:12" x14ac:dyDescent="0.3">
      <c r="K9971">
        <v>9965</v>
      </c>
      <c r="L9971">
        <v>3809</v>
      </c>
    </row>
    <row r="9972" spans="11:12" x14ac:dyDescent="0.3">
      <c r="K9972">
        <v>9966</v>
      </c>
      <c r="L9972">
        <v>3799</v>
      </c>
    </row>
    <row r="9973" spans="11:12" x14ac:dyDescent="0.3">
      <c r="K9973">
        <v>9967</v>
      </c>
      <c r="L9973">
        <v>3789</v>
      </c>
    </row>
    <row r="9974" spans="11:12" x14ac:dyDescent="0.3">
      <c r="K9974">
        <v>9968</v>
      </c>
      <c r="L9974">
        <v>3779</v>
      </c>
    </row>
    <row r="9975" spans="11:12" x14ac:dyDescent="0.3">
      <c r="K9975">
        <v>9969</v>
      </c>
      <c r="L9975">
        <v>3769</v>
      </c>
    </row>
    <row r="9976" spans="11:12" x14ac:dyDescent="0.3">
      <c r="K9976">
        <v>9970</v>
      </c>
      <c r="L9976">
        <v>3759</v>
      </c>
    </row>
    <row r="9977" spans="11:12" x14ac:dyDescent="0.3">
      <c r="K9977">
        <v>9971</v>
      </c>
      <c r="L9977">
        <v>3749</v>
      </c>
    </row>
    <row r="9978" spans="11:12" x14ac:dyDescent="0.3">
      <c r="K9978">
        <v>9972</v>
      </c>
      <c r="L9978">
        <v>3739</v>
      </c>
    </row>
    <row r="9979" spans="11:12" x14ac:dyDescent="0.3">
      <c r="K9979">
        <v>9973</v>
      </c>
      <c r="L9979">
        <v>3729</v>
      </c>
    </row>
    <row r="9980" spans="11:12" x14ac:dyDescent="0.3">
      <c r="K9980">
        <v>9974</v>
      </c>
      <c r="L9980">
        <v>3719</v>
      </c>
    </row>
    <row r="9981" spans="11:12" x14ac:dyDescent="0.3">
      <c r="K9981">
        <v>9975</v>
      </c>
      <c r="L9981">
        <v>3709</v>
      </c>
    </row>
    <row r="9982" spans="11:12" x14ac:dyDescent="0.3">
      <c r="K9982">
        <v>9976</v>
      </c>
      <c r="L9982">
        <v>3699</v>
      </c>
    </row>
    <row r="9983" spans="11:12" x14ac:dyDescent="0.3">
      <c r="K9983">
        <v>9977</v>
      </c>
      <c r="L9983">
        <v>3689</v>
      </c>
    </row>
    <row r="9984" spans="11:12" x14ac:dyDescent="0.3">
      <c r="K9984">
        <v>9978</v>
      </c>
      <c r="L9984">
        <v>3679</v>
      </c>
    </row>
    <row r="9985" spans="11:12" x14ac:dyDescent="0.3">
      <c r="K9985">
        <v>9979</v>
      </c>
      <c r="L9985">
        <v>3669</v>
      </c>
    </row>
    <row r="9986" spans="11:12" x14ac:dyDescent="0.3">
      <c r="K9986">
        <v>9980</v>
      </c>
      <c r="L9986">
        <v>3659</v>
      </c>
    </row>
    <row r="9987" spans="11:12" x14ac:dyDescent="0.3">
      <c r="K9987">
        <v>9981</v>
      </c>
      <c r="L9987">
        <v>3649</v>
      </c>
    </row>
    <row r="9988" spans="11:12" x14ac:dyDescent="0.3">
      <c r="K9988">
        <v>9982</v>
      </c>
      <c r="L9988">
        <v>3639</v>
      </c>
    </row>
    <row r="9989" spans="11:12" x14ac:dyDescent="0.3">
      <c r="K9989">
        <v>9983</v>
      </c>
      <c r="L9989">
        <v>3629</v>
      </c>
    </row>
    <row r="9990" spans="11:12" x14ac:dyDescent="0.3">
      <c r="K9990">
        <v>9984</v>
      </c>
      <c r="L9990">
        <v>3619</v>
      </c>
    </row>
    <row r="9991" spans="11:12" x14ac:dyDescent="0.3">
      <c r="K9991">
        <v>9985</v>
      </c>
      <c r="L9991">
        <v>3609</v>
      </c>
    </row>
    <row r="9992" spans="11:12" x14ac:dyDescent="0.3">
      <c r="K9992">
        <v>9986</v>
      </c>
      <c r="L9992">
        <v>3599</v>
      </c>
    </row>
    <row r="9993" spans="11:12" x14ac:dyDescent="0.3">
      <c r="K9993">
        <v>9987</v>
      </c>
      <c r="L9993">
        <v>3589</v>
      </c>
    </row>
    <row r="9994" spans="11:12" x14ac:dyDescent="0.3">
      <c r="K9994">
        <v>9988</v>
      </c>
      <c r="L9994">
        <v>3579</v>
      </c>
    </row>
    <row r="9995" spans="11:12" x14ac:dyDescent="0.3">
      <c r="K9995">
        <v>9989</v>
      </c>
      <c r="L9995">
        <v>3569</v>
      </c>
    </row>
    <row r="9996" spans="11:12" x14ac:dyDescent="0.3">
      <c r="K9996">
        <v>9990</v>
      </c>
      <c r="L9996">
        <v>3559</v>
      </c>
    </row>
    <row r="9997" spans="11:12" x14ac:dyDescent="0.3">
      <c r="K9997">
        <v>9991</v>
      </c>
      <c r="L9997">
        <v>3549</v>
      </c>
    </row>
    <row r="9998" spans="11:12" x14ac:dyDescent="0.3">
      <c r="K9998">
        <v>9992</v>
      </c>
      <c r="L9998">
        <v>3539</v>
      </c>
    </row>
    <row r="9999" spans="11:12" x14ac:dyDescent="0.3">
      <c r="K9999">
        <v>9993</v>
      </c>
      <c r="L9999">
        <v>3529</v>
      </c>
    </row>
    <row r="10000" spans="11:12" x14ac:dyDescent="0.3">
      <c r="K10000">
        <v>9994</v>
      </c>
      <c r="L10000">
        <v>3519</v>
      </c>
    </row>
    <row r="10001" spans="11:12" x14ac:dyDescent="0.3">
      <c r="K10001">
        <v>9995</v>
      </c>
      <c r="L10001">
        <v>3509</v>
      </c>
    </row>
    <row r="10002" spans="11:12" x14ac:dyDescent="0.3">
      <c r="K10002">
        <v>9996</v>
      </c>
      <c r="L10002">
        <v>3499</v>
      </c>
    </row>
    <row r="10003" spans="11:12" x14ac:dyDescent="0.3">
      <c r="K10003">
        <v>9997</v>
      </c>
      <c r="L10003">
        <v>3489</v>
      </c>
    </row>
    <row r="10004" spans="11:12" x14ac:dyDescent="0.3">
      <c r="K10004">
        <v>9998</v>
      </c>
      <c r="L10004">
        <v>3479</v>
      </c>
    </row>
    <row r="10005" spans="11:12" x14ac:dyDescent="0.3">
      <c r="K10005">
        <v>9999</v>
      </c>
      <c r="L10005">
        <v>3469</v>
      </c>
    </row>
    <row r="10006" spans="11:12" x14ac:dyDescent="0.3">
      <c r="K10006">
        <v>10000</v>
      </c>
      <c r="L10006">
        <v>3459</v>
      </c>
    </row>
    <row r="10007" spans="11:12" x14ac:dyDescent="0.3">
      <c r="K10007">
        <v>10001</v>
      </c>
      <c r="L10007">
        <v>3449</v>
      </c>
    </row>
    <row r="10008" spans="11:12" x14ac:dyDescent="0.3">
      <c r="K10008">
        <v>10002</v>
      </c>
      <c r="L10008">
        <v>3439</v>
      </c>
    </row>
    <row r="10009" spans="11:12" x14ac:dyDescent="0.3">
      <c r="K10009">
        <v>10003</v>
      </c>
      <c r="L10009">
        <v>3429</v>
      </c>
    </row>
    <row r="10010" spans="11:12" x14ac:dyDescent="0.3">
      <c r="K10010">
        <v>10004</v>
      </c>
      <c r="L10010">
        <v>3419</v>
      </c>
    </row>
    <row r="10011" spans="11:12" x14ac:dyDescent="0.3">
      <c r="K10011">
        <v>10005</v>
      </c>
      <c r="L10011">
        <v>3409</v>
      </c>
    </row>
    <row r="10012" spans="11:12" x14ac:dyDescent="0.3">
      <c r="K10012">
        <v>10006</v>
      </c>
      <c r="L10012">
        <v>3399</v>
      </c>
    </row>
    <row r="10013" spans="11:12" x14ac:dyDescent="0.3">
      <c r="K10013">
        <v>10007</v>
      </c>
      <c r="L10013">
        <v>3389</v>
      </c>
    </row>
    <row r="10014" spans="11:12" x14ac:dyDescent="0.3">
      <c r="K10014">
        <v>10008</v>
      </c>
      <c r="L10014">
        <v>3379</v>
      </c>
    </row>
    <row r="10015" spans="11:12" x14ac:dyDescent="0.3">
      <c r="K10015">
        <v>10009</v>
      </c>
      <c r="L10015">
        <v>3369</v>
      </c>
    </row>
    <row r="10016" spans="11:12" x14ac:dyDescent="0.3">
      <c r="K10016">
        <v>10010</v>
      </c>
      <c r="L10016">
        <v>3359</v>
      </c>
    </row>
    <row r="10017" spans="11:12" x14ac:dyDescent="0.3">
      <c r="K10017">
        <v>10011</v>
      </c>
      <c r="L10017">
        <v>3349</v>
      </c>
    </row>
    <row r="10018" spans="11:12" x14ac:dyDescent="0.3">
      <c r="K10018">
        <v>10012</v>
      </c>
      <c r="L10018">
        <v>3339</v>
      </c>
    </row>
    <row r="10019" spans="11:12" x14ac:dyDescent="0.3">
      <c r="K10019">
        <v>10013</v>
      </c>
      <c r="L10019">
        <v>3329</v>
      </c>
    </row>
    <row r="10020" spans="11:12" x14ac:dyDescent="0.3">
      <c r="K10020">
        <v>10014</v>
      </c>
      <c r="L10020">
        <v>3319</v>
      </c>
    </row>
    <row r="10021" spans="11:12" x14ac:dyDescent="0.3">
      <c r="K10021">
        <v>10015</v>
      </c>
      <c r="L10021">
        <v>3309</v>
      </c>
    </row>
    <row r="10022" spans="11:12" x14ac:dyDescent="0.3">
      <c r="K10022">
        <v>10016</v>
      </c>
      <c r="L10022">
        <v>3299</v>
      </c>
    </row>
    <row r="10023" spans="11:12" x14ac:dyDescent="0.3">
      <c r="K10023">
        <v>10017</v>
      </c>
      <c r="L10023">
        <v>3289</v>
      </c>
    </row>
    <row r="10024" spans="11:12" x14ac:dyDescent="0.3">
      <c r="K10024">
        <v>10018</v>
      </c>
      <c r="L10024">
        <v>3279</v>
      </c>
    </row>
    <row r="10025" spans="11:12" x14ac:dyDescent="0.3">
      <c r="K10025">
        <v>10019</v>
      </c>
      <c r="L10025">
        <v>3269</v>
      </c>
    </row>
    <row r="10026" spans="11:12" x14ac:dyDescent="0.3">
      <c r="K10026">
        <v>10020</v>
      </c>
      <c r="L10026">
        <v>3259</v>
      </c>
    </row>
    <row r="10027" spans="11:12" x14ac:dyDescent="0.3">
      <c r="K10027">
        <v>10021</v>
      </c>
      <c r="L10027">
        <v>3249</v>
      </c>
    </row>
    <row r="10028" spans="11:12" x14ac:dyDescent="0.3">
      <c r="K10028">
        <v>10022</v>
      </c>
      <c r="L10028">
        <v>3239</v>
      </c>
    </row>
    <row r="10029" spans="11:12" x14ac:dyDescent="0.3">
      <c r="K10029">
        <v>10023</v>
      </c>
      <c r="L10029">
        <v>3229</v>
      </c>
    </row>
    <row r="10030" spans="11:12" x14ac:dyDescent="0.3">
      <c r="K10030">
        <v>10024</v>
      </c>
      <c r="L10030">
        <v>3219</v>
      </c>
    </row>
    <row r="10031" spans="11:12" x14ac:dyDescent="0.3">
      <c r="K10031">
        <v>10025</v>
      </c>
      <c r="L10031">
        <v>3209</v>
      </c>
    </row>
    <row r="10032" spans="11:12" x14ac:dyDescent="0.3">
      <c r="K10032">
        <v>10026</v>
      </c>
      <c r="L10032">
        <v>3199</v>
      </c>
    </row>
    <row r="10033" spans="11:12" x14ac:dyDescent="0.3">
      <c r="K10033">
        <v>10027</v>
      </c>
      <c r="L10033">
        <v>3189</v>
      </c>
    </row>
    <row r="10034" spans="11:12" x14ac:dyDescent="0.3">
      <c r="K10034">
        <v>10028</v>
      </c>
      <c r="L10034">
        <v>3179</v>
      </c>
    </row>
    <row r="10035" spans="11:12" x14ac:dyDescent="0.3">
      <c r="K10035">
        <v>10029</v>
      </c>
      <c r="L10035">
        <v>3169</v>
      </c>
    </row>
    <row r="10036" spans="11:12" x14ac:dyDescent="0.3">
      <c r="K10036">
        <v>10030</v>
      </c>
      <c r="L10036">
        <v>3159</v>
      </c>
    </row>
    <row r="10037" spans="11:12" x14ac:dyDescent="0.3">
      <c r="K10037">
        <v>10031</v>
      </c>
      <c r="L10037">
        <v>3149</v>
      </c>
    </row>
    <row r="10038" spans="11:12" x14ac:dyDescent="0.3">
      <c r="K10038">
        <v>10032</v>
      </c>
      <c r="L10038">
        <v>3139</v>
      </c>
    </row>
    <row r="10039" spans="11:12" x14ac:dyDescent="0.3">
      <c r="K10039">
        <v>10033</v>
      </c>
      <c r="L10039">
        <v>3129</v>
      </c>
    </row>
    <row r="10040" spans="11:12" x14ac:dyDescent="0.3">
      <c r="K10040">
        <v>10034</v>
      </c>
      <c r="L10040">
        <v>3119</v>
      </c>
    </row>
    <row r="10041" spans="11:12" x14ac:dyDescent="0.3">
      <c r="K10041">
        <v>10035</v>
      </c>
      <c r="L10041">
        <v>3109</v>
      </c>
    </row>
    <row r="10042" spans="11:12" x14ac:dyDescent="0.3">
      <c r="K10042">
        <v>10036</v>
      </c>
      <c r="L10042">
        <v>3099</v>
      </c>
    </row>
    <row r="10043" spans="11:12" x14ac:dyDescent="0.3">
      <c r="K10043">
        <v>10037</v>
      </c>
      <c r="L10043">
        <v>3089</v>
      </c>
    </row>
    <row r="10044" spans="11:12" x14ac:dyDescent="0.3">
      <c r="K10044">
        <v>10038</v>
      </c>
      <c r="L10044">
        <v>3079</v>
      </c>
    </row>
    <row r="10045" spans="11:12" x14ac:dyDescent="0.3">
      <c r="K10045">
        <v>10039</v>
      </c>
      <c r="L10045">
        <v>3069</v>
      </c>
    </row>
    <row r="10046" spans="11:12" x14ac:dyDescent="0.3">
      <c r="K10046">
        <v>10040</v>
      </c>
      <c r="L10046">
        <v>3059</v>
      </c>
    </row>
    <row r="10047" spans="11:12" x14ac:dyDescent="0.3">
      <c r="K10047">
        <v>10041</v>
      </c>
      <c r="L10047">
        <v>3049</v>
      </c>
    </row>
    <row r="10048" spans="11:12" x14ac:dyDescent="0.3">
      <c r="K10048">
        <v>10042</v>
      </c>
      <c r="L10048">
        <v>3039</v>
      </c>
    </row>
    <row r="10049" spans="11:12" x14ac:dyDescent="0.3">
      <c r="K10049">
        <v>10043</v>
      </c>
      <c r="L10049">
        <v>3029</v>
      </c>
    </row>
    <row r="10050" spans="11:12" x14ac:dyDescent="0.3">
      <c r="K10050">
        <v>10044</v>
      </c>
      <c r="L10050">
        <v>3019</v>
      </c>
    </row>
    <row r="10051" spans="11:12" x14ac:dyDescent="0.3">
      <c r="K10051">
        <v>10045</v>
      </c>
      <c r="L10051">
        <v>3009</v>
      </c>
    </row>
    <row r="10052" spans="11:12" x14ac:dyDescent="0.3">
      <c r="K10052">
        <v>10046</v>
      </c>
      <c r="L10052">
        <v>2999</v>
      </c>
    </row>
    <row r="10053" spans="11:12" x14ac:dyDescent="0.3">
      <c r="K10053">
        <v>10047</v>
      </c>
      <c r="L10053">
        <v>2989</v>
      </c>
    </row>
    <row r="10054" spans="11:12" x14ac:dyDescent="0.3">
      <c r="K10054">
        <v>10048</v>
      </c>
      <c r="L10054">
        <v>2979</v>
      </c>
    </row>
    <row r="10055" spans="11:12" x14ac:dyDescent="0.3">
      <c r="K10055">
        <v>10049</v>
      </c>
      <c r="L10055">
        <v>2969</v>
      </c>
    </row>
    <row r="10056" spans="11:12" x14ac:dyDescent="0.3">
      <c r="K10056">
        <v>10050</v>
      </c>
      <c r="L10056">
        <v>2959</v>
      </c>
    </row>
    <row r="10057" spans="11:12" x14ac:dyDescent="0.3">
      <c r="K10057">
        <v>10051</v>
      </c>
      <c r="L10057">
        <v>2949</v>
      </c>
    </row>
    <row r="10058" spans="11:12" x14ac:dyDescent="0.3">
      <c r="K10058">
        <v>10052</v>
      </c>
      <c r="L10058">
        <v>2939</v>
      </c>
    </row>
    <row r="10059" spans="11:12" x14ac:dyDescent="0.3">
      <c r="K10059">
        <v>10053</v>
      </c>
      <c r="L10059">
        <v>2929</v>
      </c>
    </row>
    <row r="10060" spans="11:12" x14ac:dyDescent="0.3">
      <c r="K10060">
        <v>10054</v>
      </c>
      <c r="L10060">
        <v>2919</v>
      </c>
    </row>
    <row r="10061" spans="11:12" x14ac:dyDescent="0.3">
      <c r="K10061">
        <v>10055</v>
      </c>
      <c r="L10061">
        <v>2909</v>
      </c>
    </row>
    <row r="10062" spans="11:12" x14ac:dyDescent="0.3">
      <c r="K10062">
        <v>10056</v>
      </c>
      <c r="L10062">
        <v>2899</v>
      </c>
    </row>
    <row r="10063" spans="11:12" x14ac:dyDescent="0.3">
      <c r="K10063">
        <v>10057</v>
      </c>
      <c r="L10063">
        <v>2889</v>
      </c>
    </row>
    <row r="10064" spans="11:12" x14ac:dyDescent="0.3">
      <c r="K10064">
        <v>10058</v>
      </c>
      <c r="L10064">
        <v>2879</v>
      </c>
    </row>
    <row r="10065" spans="11:12" x14ac:dyDescent="0.3">
      <c r="K10065">
        <v>10059</v>
      </c>
      <c r="L10065">
        <v>2869</v>
      </c>
    </row>
    <row r="10066" spans="11:12" x14ac:dyDescent="0.3">
      <c r="K10066">
        <v>10060</v>
      </c>
      <c r="L10066">
        <v>2859</v>
      </c>
    </row>
    <row r="10067" spans="11:12" x14ac:dyDescent="0.3">
      <c r="K10067">
        <v>10061</v>
      </c>
      <c r="L10067">
        <v>2849</v>
      </c>
    </row>
    <row r="10068" spans="11:12" x14ac:dyDescent="0.3">
      <c r="K10068">
        <v>10062</v>
      </c>
      <c r="L10068">
        <v>2839</v>
      </c>
    </row>
    <row r="10069" spans="11:12" x14ac:dyDescent="0.3">
      <c r="K10069">
        <v>10063</v>
      </c>
      <c r="L10069">
        <v>2829</v>
      </c>
    </row>
    <row r="10070" spans="11:12" x14ac:dyDescent="0.3">
      <c r="K10070">
        <v>10064</v>
      </c>
      <c r="L10070">
        <v>2819</v>
      </c>
    </row>
    <row r="10071" spans="11:12" x14ac:dyDescent="0.3">
      <c r="K10071">
        <v>10065</v>
      </c>
      <c r="L10071">
        <v>2809</v>
      </c>
    </row>
    <row r="10072" spans="11:12" x14ac:dyDescent="0.3">
      <c r="K10072">
        <v>10066</v>
      </c>
      <c r="L10072">
        <v>2799</v>
      </c>
    </row>
    <row r="10073" spans="11:12" x14ac:dyDescent="0.3">
      <c r="K10073">
        <v>10067</v>
      </c>
      <c r="L10073">
        <v>2789</v>
      </c>
    </row>
    <row r="10074" spans="11:12" x14ac:dyDescent="0.3">
      <c r="K10074">
        <v>10068</v>
      </c>
      <c r="L10074">
        <v>2779</v>
      </c>
    </row>
    <row r="10075" spans="11:12" x14ac:dyDescent="0.3">
      <c r="K10075">
        <v>10069</v>
      </c>
      <c r="L10075">
        <v>2769</v>
      </c>
    </row>
    <row r="10076" spans="11:12" x14ac:dyDescent="0.3">
      <c r="K10076">
        <v>10070</v>
      </c>
      <c r="L10076">
        <v>2759</v>
      </c>
    </row>
    <row r="10077" spans="11:12" x14ac:dyDescent="0.3">
      <c r="K10077">
        <v>10071</v>
      </c>
      <c r="L10077">
        <v>2749</v>
      </c>
    </row>
    <row r="10078" spans="11:12" x14ac:dyDescent="0.3">
      <c r="K10078">
        <v>10072</v>
      </c>
      <c r="L10078">
        <v>2739</v>
      </c>
    </row>
    <row r="10079" spans="11:12" x14ac:dyDescent="0.3">
      <c r="K10079">
        <v>10073</v>
      </c>
      <c r="L10079">
        <v>2729</v>
      </c>
    </row>
    <row r="10080" spans="11:12" x14ac:dyDescent="0.3">
      <c r="K10080">
        <v>10074</v>
      </c>
      <c r="L10080">
        <v>2719</v>
      </c>
    </row>
    <row r="10081" spans="11:12" x14ac:dyDescent="0.3">
      <c r="K10081">
        <v>10075</v>
      </c>
      <c r="L10081">
        <v>2709</v>
      </c>
    </row>
    <row r="10082" spans="11:12" x14ac:dyDescent="0.3">
      <c r="K10082">
        <v>10076</v>
      </c>
      <c r="L10082">
        <v>2699</v>
      </c>
    </row>
    <row r="10083" spans="11:12" x14ac:dyDescent="0.3">
      <c r="K10083">
        <v>10077</v>
      </c>
      <c r="L10083">
        <v>2689</v>
      </c>
    </row>
    <row r="10084" spans="11:12" x14ac:dyDescent="0.3">
      <c r="K10084">
        <v>10078</v>
      </c>
      <c r="L10084">
        <v>2679</v>
      </c>
    </row>
    <row r="10085" spans="11:12" x14ac:dyDescent="0.3">
      <c r="K10085">
        <v>10079</v>
      </c>
      <c r="L10085">
        <v>2669</v>
      </c>
    </row>
    <row r="10086" spans="11:12" x14ac:dyDescent="0.3">
      <c r="K10086">
        <v>10080</v>
      </c>
      <c r="L10086">
        <v>2659</v>
      </c>
    </row>
    <row r="10087" spans="11:12" x14ac:dyDescent="0.3">
      <c r="K10087">
        <v>10081</v>
      </c>
      <c r="L10087">
        <v>2649</v>
      </c>
    </row>
    <row r="10088" spans="11:12" x14ac:dyDescent="0.3">
      <c r="K10088">
        <v>10082</v>
      </c>
      <c r="L10088">
        <v>2639</v>
      </c>
    </row>
    <row r="10089" spans="11:12" x14ac:dyDescent="0.3">
      <c r="K10089">
        <v>10083</v>
      </c>
      <c r="L10089">
        <v>2629</v>
      </c>
    </row>
    <row r="10090" spans="11:12" x14ac:dyDescent="0.3">
      <c r="K10090">
        <v>10084</v>
      </c>
      <c r="L10090">
        <v>2619</v>
      </c>
    </row>
    <row r="10091" spans="11:12" x14ac:dyDescent="0.3">
      <c r="K10091">
        <v>10085</v>
      </c>
      <c r="L10091">
        <v>2609</v>
      </c>
    </row>
    <row r="10092" spans="11:12" x14ac:dyDescent="0.3">
      <c r="K10092">
        <v>10086</v>
      </c>
      <c r="L10092">
        <v>2599</v>
      </c>
    </row>
    <row r="10093" spans="11:12" x14ac:dyDescent="0.3">
      <c r="K10093">
        <v>10087</v>
      </c>
      <c r="L10093">
        <v>2589</v>
      </c>
    </row>
    <row r="10094" spans="11:12" x14ac:dyDescent="0.3">
      <c r="K10094">
        <v>10088</v>
      </c>
      <c r="L10094">
        <v>2579</v>
      </c>
    </row>
    <row r="10095" spans="11:12" x14ac:dyDescent="0.3">
      <c r="K10095">
        <v>10089</v>
      </c>
      <c r="L10095">
        <v>2569</v>
      </c>
    </row>
    <row r="10096" spans="11:12" x14ac:dyDescent="0.3">
      <c r="K10096">
        <v>10090</v>
      </c>
      <c r="L10096">
        <v>2559</v>
      </c>
    </row>
    <row r="10097" spans="11:12" x14ac:dyDescent="0.3">
      <c r="K10097">
        <v>10091</v>
      </c>
      <c r="L10097">
        <v>2549</v>
      </c>
    </row>
    <row r="10098" spans="11:12" x14ac:dyDescent="0.3">
      <c r="K10098">
        <v>10092</v>
      </c>
      <c r="L10098">
        <v>2539</v>
      </c>
    </row>
    <row r="10099" spans="11:12" x14ac:dyDescent="0.3">
      <c r="K10099">
        <v>10093</v>
      </c>
      <c r="L10099">
        <v>2529</v>
      </c>
    </row>
    <row r="10100" spans="11:12" x14ac:dyDescent="0.3">
      <c r="K10100">
        <v>10094</v>
      </c>
      <c r="L10100">
        <v>2519</v>
      </c>
    </row>
    <row r="10101" spans="11:12" x14ac:dyDescent="0.3">
      <c r="K10101">
        <v>10095</v>
      </c>
      <c r="L10101">
        <v>2509</v>
      </c>
    </row>
    <row r="10102" spans="11:12" x14ac:dyDescent="0.3">
      <c r="K10102">
        <v>10096</v>
      </c>
      <c r="L10102">
        <v>2499</v>
      </c>
    </row>
    <row r="10103" spans="11:12" x14ac:dyDescent="0.3">
      <c r="K10103">
        <v>10097</v>
      </c>
      <c r="L10103">
        <v>2489</v>
      </c>
    </row>
    <row r="10104" spans="11:12" x14ac:dyDescent="0.3">
      <c r="K10104">
        <v>10098</v>
      </c>
      <c r="L10104">
        <v>2479</v>
      </c>
    </row>
    <row r="10105" spans="11:12" x14ac:dyDescent="0.3">
      <c r="K10105">
        <v>10099</v>
      </c>
      <c r="L10105">
        <v>2469</v>
      </c>
    </row>
    <row r="10106" spans="11:12" x14ac:dyDescent="0.3">
      <c r="K10106">
        <v>10100</v>
      </c>
      <c r="L10106">
        <v>2459</v>
      </c>
    </row>
    <row r="10107" spans="11:12" x14ac:dyDescent="0.3">
      <c r="K10107">
        <v>10101</v>
      </c>
      <c r="L10107">
        <v>2449</v>
      </c>
    </row>
    <row r="10108" spans="11:12" x14ac:dyDescent="0.3">
      <c r="K10108">
        <v>10102</v>
      </c>
      <c r="L10108">
        <v>2439</v>
      </c>
    </row>
    <row r="10109" spans="11:12" x14ac:dyDescent="0.3">
      <c r="K10109">
        <v>10103</v>
      </c>
      <c r="L10109">
        <v>2429</v>
      </c>
    </row>
    <row r="10110" spans="11:12" x14ac:dyDescent="0.3">
      <c r="K10110">
        <v>10104</v>
      </c>
      <c r="L10110">
        <v>2419</v>
      </c>
    </row>
    <row r="10111" spans="11:12" x14ac:dyDescent="0.3">
      <c r="K10111">
        <v>10105</v>
      </c>
      <c r="L10111">
        <v>2409</v>
      </c>
    </row>
    <row r="10112" spans="11:12" x14ac:dyDescent="0.3">
      <c r="K10112">
        <v>10106</v>
      </c>
      <c r="L10112">
        <v>2399</v>
      </c>
    </row>
    <row r="10113" spans="11:12" x14ac:dyDescent="0.3">
      <c r="K10113">
        <v>10107</v>
      </c>
      <c r="L10113">
        <v>2389</v>
      </c>
    </row>
    <row r="10114" spans="11:12" x14ac:dyDescent="0.3">
      <c r="K10114">
        <v>10108</v>
      </c>
      <c r="L10114">
        <v>2379</v>
      </c>
    </row>
    <row r="10115" spans="11:12" x14ac:dyDescent="0.3">
      <c r="K10115">
        <v>10109</v>
      </c>
      <c r="L10115">
        <v>2369</v>
      </c>
    </row>
    <row r="10116" spans="11:12" x14ac:dyDescent="0.3">
      <c r="K10116">
        <v>10110</v>
      </c>
      <c r="L10116">
        <v>2359</v>
      </c>
    </row>
    <row r="10117" spans="11:12" x14ac:dyDescent="0.3">
      <c r="K10117">
        <v>10111</v>
      </c>
      <c r="L10117">
        <v>2349</v>
      </c>
    </row>
    <row r="10118" spans="11:12" x14ac:dyDescent="0.3">
      <c r="K10118">
        <v>10112</v>
      </c>
      <c r="L10118">
        <v>2339</v>
      </c>
    </row>
    <row r="10119" spans="11:12" x14ac:dyDescent="0.3">
      <c r="K10119">
        <v>10113</v>
      </c>
      <c r="L10119">
        <v>2329</v>
      </c>
    </row>
    <row r="10120" spans="11:12" x14ac:dyDescent="0.3">
      <c r="K10120">
        <v>10114</v>
      </c>
      <c r="L10120">
        <v>2319</v>
      </c>
    </row>
    <row r="10121" spans="11:12" x14ac:dyDescent="0.3">
      <c r="K10121">
        <v>10115</v>
      </c>
      <c r="L10121">
        <v>2309</v>
      </c>
    </row>
    <row r="10122" spans="11:12" x14ac:dyDescent="0.3">
      <c r="K10122">
        <v>10116</v>
      </c>
      <c r="L10122">
        <v>2299</v>
      </c>
    </row>
    <row r="10123" spans="11:12" x14ac:dyDescent="0.3">
      <c r="K10123">
        <v>10117</v>
      </c>
      <c r="L10123">
        <v>2289</v>
      </c>
    </row>
    <row r="10124" spans="11:12" x14ac:dyDescent="0.3">
      <c r="K10124">
        <v>10118</v>
      </c>
      <c r="L10124">
        <v>2279</v>
      </c>
    </row>
    <row r="10125" spans="11:12" x14ac:dyDescent="0.3">
      <c r="K10125">
        <v>10119</v>
      </c>
      <c r="L10125">
        <v>2269</v>
      </c>
    </row>
    <row r="10126" spans="11:12" x14ac:dyDescent="0.3">
      <c r="K10126">
        <v>10120</v>
      </c>
      <c r="L10126">
        <v>2259</v>
      </c>
    </row>
    <row r="10127" spans="11:12" x14ac:dyDescent="0.3">
      <c r="K10127">
        <v>10121</v>
      </c>
      <c r="L10127">
        <v>2249</v>
      </c>
    </row>
    <row r="10128" spans="11:12" x14ac:dyDescent="0.3">
      <c r="K10128">
        <v>10122</v>
      </c>
      <c r="L10128">
        <v>2239</v>
      </c>
    </row>
    <row r="10129" spans="11:12" x14ac:dyDescent="0.3">
      <c r="K10129">
        <v>10123</v>
      </c>
      <c r="L10129">
        <v>2229</v>
      </c>
    </row>
    <row r="10130" spans="11:12" x14ac:dyDescent="0.3">
      <c r="K10130">
        <v>10124</v>
      </c>
      <c r="L10130">
        <v>2219</v>
      </c>
    </row>
    <row r="10131" spans="11:12" x14ac:dyDescent="0.3">
      <c r="K10131">
        <v>10125</v>
      </c>
      <c r="L10131">
        <v>2209</v>
      </c>
    </row>
    <row r="10132" spans="11:12" x14ac:dyDescent="0.3">
      <c r="K10132">
        <v>10126</v>
      </c>
      <c r="L10132">
        <v>2199</v>
      </c>
    </row>
    <row r="10133" spans="11:12" x14ac:dyDescent="0.3">
      <c r="K10133">
        <v>10127</v>
      </c>
      <c r="L10133">
        <v>2189</v>
      </c>
    </row>
    <row r="10134" spans="11:12" x14ac:dyDescent="0.3">
      <c r="K10134">
        <v>10128</v>
      </c>
      <c r="L10134">
        <v>2179</v>
      </c>
    </row>
    <row r="10135" spans="11:12" x14ac:dyDescent="0.3">
      <c r="K10135">
        <v>10129</v>
      </c>
      <c r="L10135">
        <v>2169</v>
      </c>
    </row>
    <row r="10136" spans="11:12" x14ac:dyDescent="0.3">
      <c r="K10136">
        <v>10130</v>
      </c>
      <c r="L10136">
        <v>2159</v>
      </c>
    </row>
    <row r="10137" spans="11:12" x14ac:dyDescent="0.3">
      <c r="K10137">
        <v>10131</v>
      </c>
      <c r="L10137">
        <v>2149</v>
      </c>
    </row>
    <row r="10138" spans="11:12" x14ac:dyDescent="0.3">
      <c r="K10138">
        <v>10132</v>
      </c>
      <c r="L10138">
        <v>2139</v>
      </c>
    </row>
    <row r="10139" spans="11:12" x14ac:dyDescent="0.3">
      <c r="K10139">
        <v>10133</v>
      </c>
      <c r="L10139">
        <v>2129</v>
      </c>
    </row>
    <row r="10140" spans="11:12" x14ac:dyDescent="0.3">
      <c r="K10140">
        <v>10134</v>
      </c>
      <c r="L10140">
        <v>2119</v>
      </c>
    </row>
    <row r="10141" spans="11:12" x14ac:dyDescent="0.3">
      <c r="K10141">
        <v>10135</v>
      </c>
      <c r="L10141">
        <v>2109</v>
      </c>
    </row>
    <row r="10142" spans="11:12" x14ac:dyDescent="0.3">
      <c r="K10142">
        <v>10136</v>
      </c>
      <c r="L10142">
        <v>2099</v>
      </c>
    </row>
    <row r="10143" spans="11:12" x14ac:dyDescent="0.3">
      <c r="K10143">
        <v>10137</v>
      </c>
      <c r="L10143">
        <v>2089</v>
      </c>
    </row>
    <row r="10144" spans="11:12" x14ac:dyDescent="0.3">
      <c r="K10144">
        <v>10138</v>
      </c>
      <c r="L10144">
        <v>2079</v>
      </c>
    </row>
    <row r="10145" spans="11:12" x14ac:dyDescent="0.3">
      <c r="K10145">
        <v>10139</v>
      </c>
      <c r="L10145">
        <v>2069</v>
      </c>
    </row>
    <row r="10146" spans="11:12" x14ac:dyDescent="0.3">
      <c r="K10146">
        <v>10140</v>
      </c>
      <c r="L10146">
        <v>2059</v>
      </c>
    </row>
    <row r="10147" spans="11:12" x14ac:dyDescent="0.3">
      <c r="K10147">
        <v>10141</v>
      </c>
      <c r="L10147">
        <v>2049</v>
      </c>
    </row>
    <row r="10148" spans="11:12" x14ac:dyDescent="0.3">
      <c r="K10148">
        <v>10142</v>
      </c>
      <c r="L10148">
        <v>2039</v>
      </c>
    </row>
    <row r="10149" spans="11:12" x14ac:dyDescent="0.3">
      <c r="K10149">
        <v>10143</v>
      </c>
      <c r="L10149">
        <v>2029</v>
      </c>
    </row>
    <row r="10150" spans="11:12" x14ac:dyDescent="0.3">
      <c r="K10150">
        <v>10144</v>
      </c>
      <c r="L10150">
        <v>2019</v>
      </c>
    </row>
    <row r="10151" spans="11:12" x14ac:dyDescent="0.3">
      <c r="K10151">
        <v>10145</v>
      </c>
      <c r="L10151">
        <v>2009</v>
      </c>
    </row>
    <row r="10152" spans="11:12" x14ac:dyDescent="0.3">
      <c r="K10152">
        <v>10146</v>
      </c>
      <c r="L10152">
        <v>1999</v>
      </c>
    </row>
    <row r="10153" spans="11:12" x14ac:dyDescent="0.3">
      <c r="K10153">
        <v>10147</v>
      </c>
      <c r="L10153">
        <v>1989</v>
      </c>
    </row>
    <row r="10154" spans="11:12" x14ac:dyDescent="0.3">
      <c r="K10154">
        <v>10148</v>
      </c>
      <c r="L10154">
        <v>1979</v>
      </c>
    </row>
    <row r="10155" spans="11:12" x14ac:dyDescent="0.3">
      <c r="K10155">
        <v>10149</v>
      </c>
      <c r="L10155">
        <v>1969</v>
      </c>
    </row>
    <row r="10156" spans="11:12" x14ac:dyDescent="0.3">
      <c r="K10156">
        <v>10150</v>
      </c>
      <c r="L10156">
        <v>1959</v>
      </c>
    </row>
    <row r="10157" spans="11:12" x14ac:dyDescent="0.3">
      <c r="K10157">
        <v>10151</v>
      </c>
      <c r="L10157">
        <v>1949</v>
      </c>
    </row>
    <row r="10158" spans="11:12" x14ac:dyDescent="0.3">
      <c r="K10158">
        <v>10152</v>
      </c>
      <c r="L10158">
        <v>1939</v>
      </c>
    </row>
    <row r="10159" spans="11:12" x14ac:dyDescent="0.3">
      <c r="K10159">
        <v>10153</v>
      </c>
      <c r="L10159">
        <v>1929</v>
      </c>
    </row>
    <row r="10160" spans="11:12" x14ac:dyDescent="0.3">
      <c r="K10160">
        <v>10154</v>
      </c>
      <c r="L10160">
        <v>1919</v>
      </c>
    </row>
    <row r="10161" spans="11:12" x14ac:dyDescent="0.3">
      <c r="K10161">
        <v>10155</v>
      </c>
      <c r="L10161">
        <v>1909</v>
      </c>
    </row>
    <row r="10162" spans="11:12" x14ac:dyDescent="0.3">
      <c r="K10162">
        <v>10156</v>
      </c>
      <c r="L10162">
        <v>1899</v>
      </c>
    </row>
    <row r="10163" spans="11:12" x14ac:dyDescent="0.3">
      <c r="K10163">
        <v>10157</v>
      </c>
      <c r="L10163">
        <v>1889</v>
      </c>
    </row>
    <row r="10164" spans="11:12" x14ac:dyDescent="0.3">
      <c r="K10164">
        <v>10158</v>
      </c>
      <c r="L10164">
        <v>1879</v>
      </c>
    </row>
    <row r="10165" spans="11:12" x14ac:dyDescent="0.3">
      <c r="K10165">
        <v>10159</v>
      </c>
      <c r="L10165">
        <v>1869</v>
      </c>
    </row>
    <row r="10166" spans="11:12" x14ac:dyDescent="0.3">
      <c r="K10166">
        <v>10160</v>
      </c>
      <c r="L10166">
        <v>1859</v>
      </c>
    </row>
    <row r="10167" spans="11:12" x14ac:dyDescent="0.3">
      <c r="K10167">
        <v>10161</v>
      </c>
      <c r="L10167">
        <v>1849</v>
      </c>
    </row>
    <row r="10168" spans="11:12" x14ac:dyDescent="0.3">
      <c r="K10168">
        <v>10162</v>
      </c>
      <c r="L10168">
        <v>1839</v>
      </c>
    </row>
    <row r="10169" spans="11:12" x14ac:dyDescent="0.3">
      <c r="K10169">
        <v>10163</v>
      </c>
      <c r="L10169">
        <v>1829</v>
      </c>
    </row>
    <row r="10170" spans="11:12" x14ac:dyDescent="0.3">
      <c r="K10170">
        <v>10164</v>
      </c>
      <c r="L10170">
        <v>1819</v>
      </c>
    </row>
    <row r="10171" spans="11:12" x14ac:dyDescent="0.3">
      <c r="K10171">
        <v>10165</v>
      </c>
      <c r="L10171">
        <v>1809</v>
      </c>
    </row>
    <row r="10172" spans="11:12" x14ac:dyDescent="0.3">
      <c r="K10172">
        <v>10166</v>
      </c>
      <c r="L10172">
        <v>1799</v>
      </c>
    </row>
    <row r="10173" spans="11:12" x14ac:dyDescent="0.3">
      <c r="K10173">
        <v>10167</v>
      </c>
      <c r="L10173">
        <v>1789</v>
      </c>
    </row>
    <row r="10174" spans="11:12" x14ac:dyDescent="0.3">
      <c r="K10174">
        <v>10168</v>
      </c>
      <c r="L10174">
        <v>1779</v>
      </c>
    </row>
    <row r="10175" spans="11:12" x14ac:dyDescent="0.3">
      <c r="K10175">
        <v>10169</v>
      </c>
      <c r="L10175">
        <v>1769</v>
      </c>
    </row>
    <row r="10176" spans="11:12" x14ac:dyDescent="0.3">
      <c r="K10176">
        <v>10170</v>
      </c>
      <c r="L10176">
        <v>1759</v>
      </c>
    </row>
    <row r="10177" spans="11:12" x14ac:dyDescent="0.3">
      <c r="K10177">
        <v>10171</v>
      </c>
      <c r="L10177">
        <v>1749</v>
      </c>
    </row>
    <row r="10178" spans="11:12" x14ac:dyDescent="0.3">
      <c r="K10178">
        <v>10172</v>
      </c>
      <c r="L10178">
        <v>1739</v>
      </c>
    </row>
    <row r="10179" spans="11:12" x14ac:dyDescent="0.3">
      <c r="K10179">
        <v>10173</v>
      </c>
      <c r="L10179">
        <v>1729</v>
      </c>
    </row>
    <row r="10180" spans="11:12" x14ac:dyDescent="0.3">
      <c r="K10180">
        <v>10174</v>
      </c>
      <c r="L10180">
        <v>1719</v>
      </c>
    </row>
    <row r="10181" spans="11:12" x14ac:dyDescent="0.3">
      <c r="K10181">
        <v>10175</v>
      </c>
      <c r="L10181">
        <v>1709</v>
      </c>
    </row>
    <row r="10182" spans="11:12" x14ac:dyDescent="0.3">
      <c r="K10182">
        <v>10176</v>
      </c>
      <c r="L10182">
        <v>1699</v>
      </c>
    </row>
    <row r="10183" spans="11:12" x14ac:dyDescent="0.3">
      <c r="K10183">
        <v>10177</v>
      </c>
      <c r="L10183">
        <v>1689</v>
      </c>
    </row>
    <row r="10184" spans="11:12" x14ac:dyDescent="0.3">
      <c r="K10184">
        <v>10178</v>
      </c>
      <c r="L10184">
        <v>1679</v>
      </c>
    </row>
    <row r="10185" spans="11:12" x14ac:dyDescent="0.3">
      <c r="K10185">
        <v>10179</v>
      </c>
      <c r="L10185">
        <v>1669</v>
      </c>
    </row>
    <row r="10186" spans="11:12" x14ac:dyDescent="0.3">
      <c r="K10186">
        <v>10180</v>
      </c>
      <c r="L10186">
        <v>1659</v>
      </c>
    </row>
    <row r="10187" spans="11:12" x14ac:dyDescent="0.3">
      <c r="K10187">
        <v>10181</v>
      </c>
      <c r="L10187">
        <v>1649</v>
      </c>
    </row>
    <row r="10188" spans="11:12" x14ac:dyDescent="0.3">
      <c r="K10188">
        <v>10182</v>
      </c>
      <c r="L10188">
        <v>1639</v>
      </c>
    </row>
    <row r="10189" spans="11:12" x14ac:dyDescent="0.3">
      <c r="K10189">
        <v>10183</v>
      </c>
      <c r="L10189">
        <v>1629</v>
      </c>
    </row>
    <row r="10190" spans="11:12" x14ac:dyDescent="0.3">
      <c r="K10190">
        <v>10184</v>
      </c>
      <c r="L10190">
        <v>1619</v>
      </c>
    </row>
    <row r="10191" spans="11:12" x14ac:dyDescent="0.3">
      <c r="K10191">
        <v>10185</v>
      </c>
      <c r="L10191">
        <v>1609</v>
      </c>
    </row>
    <row r="10192" spans="11:12" x14ac:dyDescent="0.3">
      <c r="K10192">
        <v>10186</v>
      </c>
      <c r="L10192">
        <v>1599</v>
      </c>
    </row>
    <row r="10193" spans="11:12" x14ac:dyDescent="0.3">
      <c r="K10193">
        <v>10187</v>
      </c>
      <c r="L10193">
        <v>1589</v>
      </c>
    </row>
    <row r="10194" spans="11:12" x14ac:dyDescent="0.3">
      <c r="K10194">
        <v>10188</v>
      </c>
      <c r="L10194">
        <v>1579</v>
      </c>
    </row>
    <row r="10195" spans="11:12" x14ac:dyDescent="0.3">
      <c r="K10195">
        <v>10189</v>
      </c>
      <c r="L10195">
        <v>1569</v>
      </c>
    </row>
    <row r="10196" spans="11:12" x14ac:dyDescent="0.3">
      <c r="K10196">
        <v>10190</v>
      </c>
      <c r="L10196">
        <v>1559</v>
      </c>
    </row>
    <row r="10197" spans="11:12" x14ac:dyDescent="0.3">
      <c r="K10197">
        <v>10191</v>
      </c>
      <c r="L10197">
        <v>1549</v>
      </c>
    </row>
    <row r="10198" spans="11:12" x14ac:dyDescent="0.3">
      <c r="K10198">
        <v>10192</v>
      </c>
      <c r="L10198">
        <v>1539</v>
      </c>
    </row>
    <row r="10199" spans="11:12" x14ac:dyDescent="0.3">
      <c r="K10199">
        <v>10193</v>
      </c>
      <c r="L10199">
        <v>1529</v>
      </c>
    </row>
    <row r="10200" spans="11:12" x14ac:dyDescent="0.3">
      <c r="K10200">
        <v>10194</v>
      </c>
      <c r="L10200">
        <v>1519</v>
      </c>
    </row>
    <row r="10201" spans="11:12" x14ac:dyDescent="0.3">
      <c r="K10201">
        <v>10195</v>
      </c>
      <c r="L10201">
        <v>1509</v>
      </c>
    </row>
    <row r="10202" spans="11:12" x14ac:dyDescent="0.3">
      <c r="K10202">
        <v>10196</v>
      </c>
      <c r="L10202">
        <v>1499</v>
      </c>
    </row>
    <row r="10203" spans="11:12" x14ac:dyDescent="0.3">
      <c r="K10203">
        <v>10197</v>
      </c>
      <c r="L10203">
        <v>1489</v>
      </c>
    </row>
    <row r="10204" spans="11:12" x14ac:dyDescent="0.3">
      <c r="K10204">
        <v>10198</v>
      </c>
      <c r="L10204">
        <v>1479</v>
      </c>
    </row>
    <row r="10205" spans="11:12" x14ac:dyDescent="0.3">
      <c r="K10205">
        <v>10199</v>
      </c>
      <c r="L10205">
        <v>1469</v>
      </c>
    </row>
    <row r="10206" spans="11:12" x14ac:dyDescent="0.3">
      <c r="K10206">
        <v>10200</v>
      </c>
      <c r="L10206">
        <v>1459</v>
      </c>
    </row>
    <row r="10207" spans="11:12" x14ac:dyDescent="0.3">
      <c r="K10207">
        <v>10201</v>
      </c>
      <c r="L10207">
        <v>1449</v>
      </c>
    </row>
    <row r="10208" spans="11:12" x14ac:dyDescent="0.3">
      <c r="K10208">
        <v>10202</v>
      </c>
      <c r="L10208">
        <v>1439</v>
      </c>
    </row>
    <row r="10209" spans="11:12" x14ac:dyDescent="0.3">
      <c r="K10209">
        <v>10203</v>
      </c>
      <c r="L10209">
        <v>1429</v>
      </c>
    </row>
    <row r="10210" spans="11:12" x14ac:dyDescent="0.3">
      <c r="K10210">
        <v>10204</v>
      </c>
      <c r="L10210">
        <v>1419</v>
      </c>
    </row>
    <row r="10211" spans="11:12" x14ac:dyDescent="0.3">
      <c r="K10211">
        <v>10205</v>
      </c>
      <c r="L10211">
        <v>1409</v>
      </c>
    </row>
    <row r="10212" spans="11:12" x14ac:dyDescent="0.3">
      <c r="K10212">
        <v>10206</v>
      </c>
      <c r="L10212">
        <v>1399</v>
      </c>
    </row>
    <row r="10213" spans="11:12" x14ac:dyDescent="0.3">
      <c r="K10213">
        <v>10207</v>
      </c>
      <c r="L10213">
        <v>1389</v>
      </c>
    </row>
    <row r="10214" spans="11:12" x14ac:dyDescent="0.3">
      <c r="K10214">
        <v>10208</v>
      </c>
      <c r="L10214">
        <v>1379</v>
      </c>
    </row>
    <row r="10215" spans="11:12" x14ac:dyDescent="0.3">
      <c r="K10215">
        <v>10209</v>
      </c>
      <c r="L10215">
        <v>1369</v>
      </c>
    </row>
    <row r="10216" spans="11:12" x14ac:dyDescent="0.3">
      <c r="K10216">
        <v>10210</v>
      </c>
      <c r="L10216">
        <v>1359</v>
      </c>
    </row>
    <row r="10217" spans="11:12" x14ac:dyDescent="0.3">
      <c r="K10217">
        <v>10211</v>
      </c>
      <c r="L10217">
        <v>1349</v>
      </c>
    </row>
    <row r="10218" spans="11:12" x14ac:dyDescent="0.3">
      <c r="K10218">
        <v>10212</v>
      </c>
      <c r="L10218">
        <v>1339</v>
      </c>
    </row>
    <row r="10219" spans="11:12" x14ac:dyDescent="0.3">
      <c r="K10219">
        <v>10213</v>
      </c>
      <c r="L10219">
        <v>1329</v>
      </c>
    </row>
    <row r="10220" spans="11:12" x14ac:dyDescent="0.3">
      <c r="K10220">
        <v>10214</v>
      </c>
      <c r="L10220">
        <v>1319</v>
      </c>
    </row>
    <row r="10221" spans="11:12" x14ac:dyDescent="0.3">
      <c r="K10221">
        <v>10215</v>
      </c>
      <c r="L10221">
        <v>1309</v>
      </c>
    </row>
    <row r="10222" spans="11:12" x14ac:dyDescent="0.3">
      <c r="K10222">
        <v>10216</v>
      </c>
      <c r="L10222">
        <v>1299</v>
      </c>
    </row>
    <row r="10223" spans="11:12" x14ac:dyDescent="0.3">
      <c r="K10223">
        <v>10217</v>
      </c>
      <c r="L10223">
        <v>1289</v>
      </c>
    </row>
    <row r="10224" spans="11:12" x14ac:dyDescent="0.3">
      <c r="K10224">
        <v>10218</v>
      </c>
      <c r="L10224">
        <v>1279</v>
      </c>
    </row>
    <row r="10225" spans="11:12" x14ac:dyDescent="0.3">
      <c r="K10225">
        <v>10219</v>
      </c>
      <c r="L10225">
        <v>1269</v>
      </c>
    </row>
    <row r="10226" spans="11:12" x14ac:dyDescent="0.3">
      <c r="K10226">
        <v>10220</v>
      </c>
      <c r="L10226">
        <v>1259</v>
      </c>
    </row>
    <row r="10227" spans="11:12" x14ac:dyDescent="0.3">
      <c r="K10227">
        <v>10221</v>
      </c>
      <c r="L10227">
        <v>1249</v>
      </c>
    </row>
    <row r="10228" spans="11:12" x14ac:dyDescent="0.3">
      <c r="K10228">
        <v>10222</v>
      </c>
      <c r="L10228">
        <v>1239</v>
      </c>
    </row>
    <row r="10229" spans="11:12" x14ac:dyDescent="0.3">
      <c r="K10229">
        <v>10223</v>
      </c>
      <c r="L10229">
        <v>1229</v>
      </c>
    </row>
    <row r="10230" spans="11:12" x14ac:dyDescent="0.3">
      <c r="K10230">
        <v>10224</v>
      </c>
      <c r="L10230">
        <v>1219</v>
      </c>
    </row>
    <row r="10231" spans="11:12" x14ac:dyDescent="0.3">
      <c r="K10231">
        <v>10225</v>
      </c>
      <c r="L10231">
        <v>1209</v>
      </c>
    </row>
    <row r="10232" spans="11:12" x14ac:dyDescent="0.3">
      <c r="K10232">
        <v>10226</v>
      </c>
      <c r="L10232">
        <v>1199</v>
      </c>
    </row>
    <row r="10233" spans="11:12" x14ac:dyDescent="0.3">
      <c r="K10233">
        <v>10227</v>
      </c>
      <c r="L10233">
        <v>1189</v>
      </c>
    </row>
    <row r="10234" spans="11:12" x14ac:dyDescent="0.3">
      <c r="K10234">
        <v>10228</v>
      </c>
      <c r="L10234">
        <v>1179</v>
      </c>
    </row>
    <row r="10235" spans="11:12" x14ac:dyDescent="0.3">
      <c r="K10235">
        <v>10229</v>
      </c>
      <c r="L10235">
        <v>1169</v>
      </c>
    </row>
    <row r="10236" spans="11:12" x14ac:dyDescent="0.3">
      <c r="K10236">
        <v>10230</v>
      </c>
      <c r="L10236">
        <v>1159</v>
      </c>
    </row>
    <row r="10237" spans="11:12" x14ac:dyDescent="0.3">
      <c r="K10237">
        <v>10231</v>
      </c>
      <c r="L10237">
        <v>1149</v>
      </c>
    </row>
    <row r="10238" spans="11:12" x14ac:dyDescent="0.3">
      <c r="K10238">
        <v>10232</v>
      </c>
      <c r="L10238">
        <v>1139</v>
      </c>
    </row>
    <row r="10239" spans="11:12" x14ac:dyDescent="0.3">
      <c r="K10239">
        <v>10233</v>
      </c>
      <c r="L10239">
        <v>1129</v>
      </c>
    </row>
    <row r="10240" spans="11:12" x14ac:dyDescent="0.3">
      <c r="K10240">
        <v>10234</v>
      </c>
      <c r="L10240">
        <v>1119</v>
      </c>
    </row>
    <row r="10241" spans="11:12" x14ac:dyDescent="0.3">
      <c r="K10241">
        <v>10235</v>
      </c>
      <c r="L10241">
        <v>1109</v>
      </c>
    </row>
    <row r="10242" spans="11:12" x14ac:dyDescent="0.3">
      <c r="K10242">
        <v>10236</v>
      </c>
      <c r="L10242">
        <v>1099</v>
      </c>
    </row>
    <row r="10243" spans="11:12" x14ac:dyDescent="0.3">
      <c r="K10243">
        <v>10237</v>
      </c>
      <c r="L10243">
        <v>1089</v>
      </c>
    </row>
    <row r="10244" spans="11:12" x14ac:dyDescent="0.3">
      <c r="K10244">
        <v>10238</v>
      </c>
      <c r="L10244">
        <v>1079</v>
      </c>
    </row>
    <row r="10245" spans="11:12" x14ac:dyDescent="0.3">
      <c r="K10245">
        <v>10239</v>
      </c>
      <c r="L10245">
        <v>1069</v>
      </c>
    </row>
    <row r="10246" spans="11:12" x14ac:dyDescent="0.3">
      <c r="K10246">
        <v>10240</v>
      </c>
      <c r="L10246">
        <v>1059</v>
      </c>
    </row>
    <row r="10247" spans="11:12" x14ac:dyDescent="0.3">
      <c r="K10247">
        <v>10241</v>
      </c>
      <c r="L10247">
        <v>1049</v>
      </c>
    </row>
    <row r="10248" spans="11:12" x14ac:dyDescent="0.3">
      <c r="K10248">
        <v>10242</v>
      </c>
      <c r="L10248">
        <v>1039</v>
      </c>
    </row>
    <row r="10249" spans="11:12" x14ac:dyDescent="0.3">
      <c r="K10249">
        <v>10243</v>
      </c>
      <c r="L10249">
        <v>1029</v>
      </c>
    </row>
    <row r="10250" spans="11:12" x14ac:dyDescent="0.3">
      <c r="K10250">
        <v>10244</v>
      </c>
      <c r="L10250">
        <v>1019</v>
      </c>
    </row>
    <row r="10251" spans="11:12" x14ac:dyDescent="0.3">
      <c r="K10251">
        <v>10245</v>
      </c>
      <c r="L10251">
        <v>1009</v>
      </c>
    </row>
    <row r="10252" spans="11:12" x14ac:dyDescent="0.3">
      <c r="K10252">
        <v>10246</v>
      </c>
      <c r="L10252">
        <v>999</v>
      </c>
    </row>
    <row r="10253" spans="11:12" x14ac:dyDescent="0.3">
      <c r="K10253">
        <v>10247</v>
      </c>
      <c r="L10253">
        <v>989</v>
      </c>
    </row>
    <row r="10254" spans="11:12" x14ac:dyDescent="0.3">
      <c r="K10254">
        <v>10248</v>
      </c>
      <c r="L10254">
        <v>979</v>
      </c>
    </row>
    <row r="10255" spans="11:12" x14ac:dyDescent="0.3">
      <c r="K10255">
        <v>10249</v>
      </c>
      <c r="L10255">
        <v>969</v>
      </c>
    </row>
    <row r="10256" spans="11:12" x14ac:dyDescent="0.3">
      <c r="K10256">
        <v>10250</v>
      </c>
      <c r="L10256">
        <v>959</v>
      </c>
    </row>
    <row r="10257" spans="11:12" x14ac:dyDescent="0.3">
      <c r="K10257">
        <v>10251</v>
      </c>
      <c r="L10257">
        <v>949</v>
      </c>
    </row>
    <row r="10258" spans="11:12" x14ac:dyDescent="0.3">
      <c r="K10258">
        <v>10252</v>
      </c>
      <c r="L10258">
        <v>939</v>
      </c>
    </row>
    <row r="10259" spans="11:12" x14ac:dyDescent="0.3">
      <c r="K10259">
        <v>10253</v>
      </c>
      <c r="L10259">
        <v>929</v>
      </c>
    </row>
    <row r="10260" spans="11:12" x14ac:dyDescent="0.3">
      <c r="K10260">
        <v>10254</v>
      </c>
      <c r="L10260">
        <v>919</v>
      </c>
    </row>
    <row r="10261" spans="11:12" x14ac:dyDescent="0.3">
      <c r="K10261">
        <v>10255</v>
      </c>
      <c r="L10261">
        <v>909</v>
      </c>
    </row>
    <row r="10262" spans="11:12" x14ac:dyDescent="0.3">
      <c r="K10262">
        <v>10256</v>
      </c>
      <c r="L10262">
        <v>899</v>
      </c>
    </row>
    <row r="10263" spans="11:12" x14ac:dyDescent="0.3">
      <c r="K10263">
        <v>10257</v>
      </c>
      <c r="L10263">
        <v>889</v>
      </c>
    </row>
    <row r="10264" spans="11:12" x14ac:dyDescent="0.3">
      <c r="K10264">
        <v>10258</v>
      </c>
      <c r="L10264">
        <v>879</v>
      </c>
    </row>
    <row r="10265" spans="11:12" x14ac:dyDescent="0.3">
      <c r="K10265">
        <v>10259</v>
      </c>
      <c r="L10265">
        <v>869</v>
      </c>
    </row>
    <row r="10266" spans="11:12" x14ac:dyDescent="0.3">
      <c r="K10266">
        <v>10260</v>
      </c>
      <c r="L10266">
        <v>859</v>
      </c>
    </row>
    <row r="10267" spans="11:12" x14ac:dyDescent="0.3">
      <c r="K10267">
        <v>10261</v>
      </c>
      <c r="L10267">
        <v>849</v>
      </c>
    </row>
    <row r="10268" spans="11:12" x14ac:dyDescent="0.3">
      <c r="K10268">
        <v>10262</v>
      </c>
      <c r="L10268">
        <v>839</v>
      </c>
    </row>
    <row r="10269" spans="11:12" x14ac:dyDescent="0.3">
      <c r="K10269">
        <v>10263</v>
      </c>
      <c r="L10269">
        <v>829</v>
      </c>
    </row>
    <row r="10270" spans="11:12" x14ac:dyDescent="0.3">
      <c r="K10270">
        <v>10264</v>
      </c>
      <c r="L10270">
        <v>819</v>
      </c>
    </row>
    <row r="10271" spans="11:12" x14ac:dyDescent="0.3">
      <c r="K10271">
        <v>10265</v>
      </c>
      <c r="L10271">
        <v>809</v>
      </c>
    </row>
    <row r="10272" spans="11:12" x14ac:dyDescent="0.3">
      <c r="K10272">
        <v>10266</v>
      </c>
      <c r="L10272">
        <v>799</v>
      </c>
    </row>
    <row r="10273" spans="11:12" x14ac:dyDescent="0.3">
      <c r="K10273">
        <v>10267</v>
      </c>
      <c r="L10273">
        <v>789</v>
      </c>
    </row>
    <row r="10274" spans="11:12" x14ac:dyDescent="0.3">
      <c r="K10274">
        <v>10268</v>
      </c>
      <c r="L10274">
        <v>779</v>
      </c>
    </row>
    <row r="10275" spans="11:12" x14ac:dyDescent="0.3">
      <c r="K10275">
        <v>10269</v>
      </c>
      <c r="L10275">
        <v>769</v>
      </c>
    </row>
    <row r="10276" spans="11:12" x14ac:dyDescent="0.3">
      <c r="K10276">
        <v>10270</v>
      </c>
      <c r="L10276">
        <v>759</v>
      </c>
    </row>
    <row r="10277" spans="11:12" x14ac:dyDescent="0.3">
      <c r="K10277">
        <v>10271</v>
      </c>
      <c r="L10277">
        <v>749</v>
      </c>
    </row>
    <row r="10278" spans="11:12" x14ac:dyDescent="0.3">
      <c r="K10278">
        <v>10272</v>
      </c>
      <c r="L10278">
        <v>739</v>
      </c>
    </row>
    <row r="10279" spans="11:12" x14ac:dyDescent="0.3">
      <c r="K10279">
        <v>10273</v>
      </c>
      <c r="L10279">
        <v>729</v>
      </c>
    </row>
    <row r="10280" spans="11:12" x14ac:dyDescent="0.3">
      <c r="K10280">
        <v>10274</v>
      </c>
      <c r="L10280">
        <v>719</v>
      </c>
    </row>
    <row r="10281" spans="11:12" x14ac:dyDescent="0.3">
      <c r="K10281">
        <v>10275</v>
      </c>
      <c r="L10281">
        <v>709</v>
      </c>
    </row>
    <row r="10282" spans="11:12" x14ac:dyDescent="0.3">
      <c r="K10282">
        <v>10276</v>
      </c>
      <c r="L10282">
        <v>699</v>
      </c>
    </row>
    <row r="10283" spans="11:12" x14ac:dyDescent="0.3">
      <c r="K10283">
        <v>10277</v>
      </c>
      <c r="L10283">
        <v>689</v>
      </c>
    </row>
    <row r="10284" spans="11:12" x14ac:dyDescent="0.3">
      <c r="K10284">
        <v>10278</v>
      </c>
      <c r="L10284">
        <v>679</v>
      </c>
    </row>
    <row r="10285" spans="11:12" x14ac:dyDescent="0.3">
      <c r="K10285">
        <v>10279</v>
      </c>
      <c r="L10285">
        <v>669</v>
      </c>
    </row>
    <row r="10286" spans="11:12" x14ac:dyDescent="0.3">
      <c r="K10286">
        <v>10280</v>
      </c>
      <c r="L10286">
        <v>659</v>
      </c>
    </row>
    <row r="10287" spans="11:12" x14ac:dyDescent="0.3">
      <c r="K10287">
        <v>10281</v>
      </c>
      <c r="L10287">
        <v>649</v>
      </c>
    </row>
    <row r="10288" spans="11:12" x14ac:dyDescent="0.3">
      <c r="K10288">
        <v>10282</v>
      </c>
      <c r="L10288">
        <v>639</v>
      </c>
    </row>
    <row r="10289" spans="11:12" x14ac:dyDescent="0.3">
      <c r="K10289">
        <v>10283</v>
      </c>
      <c r="L10289">
        <v>629</v>
      </c>
    </row>
    <row r="10290" spans="11:12" x14ac:dyDescent="0.3">
      <c r="K10290">
        <v>10284</v>
      </c>
      <c r="L10290">
        <v>619</v>
      </c>
    </row>
    <row r="10291" spans="11:12" x14ac:dyDescent="0.3">
      <c r="K10291">
        <v>10285</v>
      </c>
      <c r="L10291">
        <v>609</v>
      </c>
    </row>
    <row r="10292" spans="11:12" x14ac:dyDescent="0.3">
      <c r="K10292">
        <v>10286</v>
      </c>
      <c r="L10292">
        <v>599</v>
      </c>
    </row>
    <row r="10293" spans="11:12" x14ac:dyDescent="0.3">
      <c r="K10293">
        <v>10287</v>
      </c>
      <c r="L10293">
        <v>589</v>
      </c>
    </row>
    <row r="10294" spans="11:12" x14ac:dyDescent="0.3">
      <c r="K10294">
        <v>10288</v>
      </c>
      <c r="L10294">
        <v>579</v>
      </c>
    </row>
    <row r="10295" spans="11:12" x14ac:dyDescent="0.3">
      <c r="K10295">
        <v>10289</v>
      </c>
      <c r="L10295">
        <v>569</v>
      </c>
    </row>
    <row r="10296" spans="11:12" x14ac:dyDescent="0.3">
      <c r="K10296">
        <v>10290</v>
      </c>
      <c r="L10296">
        <v>559</v>
      </c>
    </row>
    <row r="10297" spans="11:12" x14ac:dyDescent="0.3">
      <c r="K10297">
        <v>10291</v>
      </c>
      <c r="L10297">
        <v>549</v>
      </c>
    </row>
    <row r="10298" spans="11:12" x14ac:dyDescent="0.3">
      <c r="K10298">
        <v>10292</v>
      </c>
      <c r="L10298">
        <v>539</v>
      </c>
    </row>
    <row r="10299" spans="11:12" x14ac:dyDescent="0.3">
      <c r="K10299">
        <v>10293</v>
      </c>
      <c r="L10299">
        <v>529</v>
      </c>
    </row>
    <row r="10300" spans="11:12" x14ac:dyDescent="0.3">
      <c r="K10300">
        <v>10294</v>
      </c>
      <c r="L10300">
        <v>519</v>
      </c>
    </row>
    <row r="10301" spans="11:12" x14ac:dyDescent="0.3">
      <c r="K10301">
        <v>10295</v>
      </c>
      <c r="L10301">
        <v>509</v>
      </c>
    </row>
    <row r="10302" spans="11:12" x14ac:dyDescent="0.3">
      <c r="K10302">
        <v>10296</v>
      </c>
      <c r="L10302">
        <v>499</v>
      </c>
    </row>
    <row r="10303" spans="11:12" x14ac:dyDescent="0.3">
      <c r="K10303">
        <v>10297</v>
      </c>
      <c r="L10303">
        <v>489</v>
      </c>
    </row>
    <row r="10304" spans="11:12" x14ac:dyDescent="0.3">
      <c r="K10304">
        <v>10298</v>
      </c>
      <c r="L10304">
        <v>479</v>
      </c>
    </row>
    <row r="10305" spans="11:12" x14ac:dyDescent="0.3">
      <c r="K10305">
        <v>10299</v>
      </c>
      <c r="L10305">
        <v>469</v>
      </c>
    </row>
    <row r="10306" spans="11:12" x14ac:dyDescent="0.3">
      <c r="K10306">
        <v>10300</v>
      </c>
      <c r="L10306">
        <v>459</v>
      </c>
    </row>
    <row r="10307" spans="11:12" x14ac:dyDescent="0.3">
      <c r="K10307">
        <v>10301</v>
      </c>
      <c r="L10307">
        <v>449</v>
      </c>
    </row>
    <row r="10308" spans="11:12" x14ac:dyDescent="0.3">
      <c r="K10308">
        <v>10302</v>
      </c>
      <c r="L10308">
        <v>439</v>
      </c>
    </row>
    <row r="10309" spans="11:12" x14ac:dyDescent="0.3">
      <c r="K10309">
        <v>10303</v>
      </c>
      <c r="L10309">
        <v>429</v>
      </c>
    </row>
    <row r="10310" spans="11:12" x14ac:dyDescent="0.3">
      <c r="K10310">
        <v>10304</v>
      </c>
      <c r="L10310">
        <v>419</v>
      </c>
    </row>
    <row r="10311" spans="11:12" x14ac:dyDescent="0.3">
      <c r="K10311">
        <v>10305</v>
      </c>
      <c r="L10311">
        <v>409</v>
      </c>
    </row>
    <row r="10312" spans="11:12" x14ac:dyDescent="0.3">
      <c r="K10312">
        <v>10306</v>
      </c>
      <c r="L10312">
        <v>399</v>
      </c>
    </row>
    <row r="10313" spans="11:12" x14ac:dyDescent="0.3">
      <c r="K10313">
        <v>10307</v>
      </c>
      <c r="L10313">
        <v>389</v>
      </c>
    </row>
    <row r="10314" spans="11:12" x14ac:dyDescent="0.3">
      <c r="K10314">
        <v>10308</v>
      </c>
      <c r="L10314">
        <v>379</v>
      </c>
    </row>
    <row r="10315" spans="11:12" x14ac:dyDescent="0.3">
      <c r="K10315">
        <v>10309</v>
      </c>
      <c r="L10315">
        <v>369</v>
      </c>
    </row>
    <row r="10316" spans="11:12" x14ac:dyDescent="0.3">
      <c r="K10316">
        <v>10310</v>
      </c>
      <c r="L10316">
        <v>359</v>
      </c>
    </row>
    <row r="10317" spans="11:12" x14ac:dyDescent="0.3">
      <c r="K10317">
        <v>10311</v>
      </c>
      <c r="L10317">
        <v>349</v>
      </c>
    </row>
    <row r="10318" spans="11:12" x14ac:dyDescent="0.3">
      <c r="K10318">
        <v>10312</v>
      </c>
      <c r="L10318">
        <v>339</v>
      </c>
    </row>
    <row r="10319" spans="11:12" x14ac:dyDescent="0.3">
      <c r="K10319">
        <v>10313</v>
      </c>
      <c r="L10319">
        <v>329</v>
      </c>
    </row>
    <row r="10320" spans="11:12" x14ac:dyDescent="0.3">
      <c r="K10320">
        <v>10314</v>
      </c>
      <c r="L10320">
        <v>319</v>
      </c>
    </row>
    <row r="10321" spans="11:12" x14ac:dyDescent="0.3">
      <c r="K10321">
        <v>10315</v>
      </c>
      <c r="L10321">
        <v>309</v>
      </c>
    </row>
    <row r="10322" spans="11:12" x14ac:dyDescent="0.3">
      <c r="K10322">
        <v>10316</v>
      </c>
      <c r="L10322">
        <v>299</v>
      </c>
    </row>
    <row r="10323" spans="11:12" x14ac:dyDescent="0.3">
      <c r="K10323">
        <v>10317</v>
      </c>
      <c r="L10323">
        <v>289</v>
      </c>
    </row>
    <row r="10324" spans="11:12" x14ac:dyDescent="0.3">
      <c r="K10324">
        <v>10318</v>
      </c>
      <c r="L10324">
        <v>279</v>
      </c>
    </row>
    <row r="10325" spans="11:12" x14ac:dyDescent="0.3">
      <c r="K10325">
        <v>10319</v>
      </c>
      <c r="L10325">
        <v>269</v>
      </c>
    </row>
    <row r="10326" spans="11:12" x14ac:dyDescent="0.3">
      <c r="K10326">
        <v>10320</v>
      </c>
      <c r="L10326">
        <v>259</v>
      </c>
    </row>
    <row r="10327" spans="11:12" x14ac:dyDescent="0.3">
      <c r="K10327">
        <v>10321</v>
      </c>
      <c r="L10327">
        <v>249</v>
      </c>
    </row>
    <row r="10328" spans="11:12" x14ac:dyDescent="0.3">
      <c r="K10328">
        <v>10322</v>
      </c>
      <c r="L10328">
        <v>239</v>
      </c>
    </row>
    <row r="10329" spans="11:12" x14ac:dyDescent="0.3">
      <c r="K10329">
        <v>10323</v>
      </c>
      <c r="L10329">
        <v>229</v>
      </c>
    </row>
    <row r="10330" spans="11:12" x14ac:dyDescent="0.3">
      <c r="K10330">
        <v>10324</v>
      </c>
      <c r="L10330">
        <v>219</v>
      </c>
    </row>
    <row r="10331" spans="11:12" x14ac:dyDescent="0.3">
      <c r="K10331">
        <v>10325</v>
      </c>
      <c r="L10331">
        <v>209</v>
      </c>
    </row>
    <row r="10332" spans="11:12" x14ac:dyDescent="0.3">
      <c r="K10332">
        <v>10326</v>
      </c>
      <c r="L10332">
        <v>199</v>
      </c>
    </row>
    <row r="10333" spans="11:12" x14ac:dyDescent="0.3">
      <c r="K10333">
        <v>10327</v>
      </c>
      <c r="L10333">
        <v>189</v>
      </c>
    </row>
    <row r="10334" spans="11:12" x14ac:dyDescent="0.3">
      <c r="K10334">
        <v>10328</v>
      </c>
      <c r="L10334">
        <v>179</v>
      </c>
    </row>
    <row r="10335" spans="11:12" x14ac:dyDescent="0.3">
      <c r="K10335">
        <v>10329</v>
      </c>
      <c r="L10335">
        <v>169</v>
      </c>
    </row>
    <row r="10336" spans="11:12" x14ac:dyDescent="0.3">
      <c r="K10336">
        <v>10330</v>
      </c>
      <c r="L10336">
        <v>159</v>
      </c>
    </row>
    <row r="10337" spans="11:12" x14ac:dyDescent="0.3">
      <c r="K10337">
        <v>10331</v>
      </c>
      <c r="L10337">
        <v>149</v>
      </c>
    </row>
    <row r="10338" spans="11:12" x14ac:dyDescent="0.3">
      <c r="K10338">
        <v>10332</v>
      </c>
      <c r="L10338">
        <v>139</v>
      </c>
    </row>
    <row r="10339" spans="11:12" x14ac:dyDescent="0.3">
      <c r="K10339">
        <v>10333</v>
      </c>
      <c r="L10339">
        <v>129</v>
      </c>
    </row>
    <row r="10340" spans="11:12" x14ac:dyDescent="0.3">
      <c r="K10340">
        <v>10334</v>
      </c>
      <c r="L10340">
        <v>119</v>
      </c>
    </row>
    <row r="10341" spans="11:12" x14ac:dyDescent="0.3">
      <c r="K10341">
        <v>10335</v>
      </c>
      <c r="L10341">
        <v>109</v>
      </c>
    </row>
    <row r="10342" spans="11:12" x14ac:dyDescent="0.3">
      <c r="K10342">
        <v>10336</v>
      </c>
      <c r="L10342">
        <v>99</v>
      </c>
    </row>
    <row r="10343" spans="11:12" x14ac:dyDescent="0.3">
      <c r="K10343">
        <v>10337</v>
      </c>
      <c r="L10343">
        <v>89</v>
      </c>
    </row>
    <row r="10344" spans="11:12" x14ac:dyDescent="0.3">
      <c r="K10344">
        <v>10338</v>
      </c>
      <c r="L10344">
        <v>79</v>
      </c>
    </row>
    <row r="10345" spans="11:12" x14ac:dyDescent="0.3">
      <c r="K10345">
        <v>10339</v>
      </c>
      <c r="L10345">
        <v>69</v>
      </c>
    </row>
    <row r="10346" spans="11:12" x14ac:dyDescent="0.3">
      <c r="K10346">
        <v>10340</v>
      </c>
      <c r="L10346">
        <v>59</v>
      </c>
    </row>
    <row r="10347" spans="11:12" x14ac:dyDescent="0.3">
      <c r="K10347">
        <v>10341</v>
      </c>
      <c r="L10347">
        <v>49</v>
      </c>
    </row>
    <row r="10348" spans="11:12" x14ac:dyDescent="0.3">
      <c r="K10348">
        <v>10342</v>
      </c>
      <c r="L10348">
        <v>39</v>
      </c>
    </row>
    <row r="10349" spans="11:12" x14ac:dyDescent="0.3">
      <c r="K10349">
        <v>10343</v>
      </c>
      <c r="L10349">
        <v>29</v>
      </c>
    </row>
    <row r="10350" spans="11:12" x14ac:dyDescent="0.3">
      <c r="K10350">
        <v>10344</v>
      </c>
      <c r="L10350">
        <v>19</v>
      </c>
    </row>
    <row r="10351" spans="11:12" x14ac:dyDescent="0.3">
      <c r="K10351">
        <v>10345</v>
      </c>
      <c r="L10351">
        <v>9</v>
      </c>
    </row>
    <row r="10352" spans="11:12" x14ac:dyDescent="0.3">
      <c r="K10352">
        <v>10346</v>
      </c>
      <c r="L10352">
        <v>19</v>
      </c>
    </row>
    <row r="10353" spans="11:12" x14ac:dyDescent="0.3">
      <c r="K10353">
        <v>10347</v>
      </c>
      <c r="L10353">
        <v>29</v>
      </c>
    </row>
    <row r="10354" spans="11:12" x14ac:dyDescent="0.3">
      <c r="K10354">
        <v>10348</v>
      </c>
      <c r="L10354">
        <v>39</v>
      </c>
    </row>
    <row r="10355" spans="11:12" x14ac:dyDescent="0.3">
      <c r="K10355">
        <v>10349</v>
      </c>
      <c r="L10355">
        <v>49</v>
      </c>
    </row>
    <row r="10356" spans="11:12" x14ac:dyDescent="0.3">
      <c r="K10356">
        <v>10350</v>
      </c>
      <c r="L10356">
        <v>59</v>
      </c>
    </row>
    <row r="10357" spans="11:12" x14ac:dyDescent="0.3">
      <c r="K10357">
        <v>10351</v>
      </c>
      <c r="L10357">
        <v>69</v>
      </c>
    </row>
    <row r="10358" spans="11:12" x14ac:dyDescent="0.3">
      <c r="K10358">
        <v>10352</v>
      </c>
      <c r="L10358">
        <v>79</v>
      </c>
    </row>
    <row r="10359" spans="11:12" x14ac:dyDescent="0.3">
      <c r="K10359">
        <v>10353</v>
      </c>
      <c r="L10359">
        <v>89</v>
      </c>
    </row>
    <row r="10360" spans="11:12" x14ac:dyDescent="0.3">
      <c r="K10360">
        <v>10354</v>
      </c>
      <c r="L10360">
        <v>99</v>
      </c>
    </row>
    <row r="10361" spans="11:12" x14ac:dyDescent="0.3">
      <c r="K10361">
        <v>10355</v>
      </c>
      <c r="L10361">
        <v>109</v>
      </c>
    </row>
    <row r="10362" spans="11:12" x14ac:dyDescent="0.3">
      <c r="K10362">
        <v>10356</v>
      </c>
      <c r="L10362">
        <v>119</v>
      </c>
    </row>
    <row r="10363" spans="11:12" x14ac:dyDescent="0.3">
      <c r="K10363">
        <v>10357</v>
      </c>
      <c r="L10363">
        <v>129</v>
      </c>
    </row>
    <row r="10364" spans="11:12" x14ac:dyDescent="0.3">
      <c r="K10364">
        <v>10358</v>
      </c>
      <c r="L10364">
        <v>139</v>
      </c>
    </row>
    <row r="10365" spans="11:12" x14ac:dyDescent="0.3">
      <c r="K10365">
        <v>10359</v>
      </c>
      <c r="L10365">
        <v>149</v>
      </c>
    </row>
    <row r="10366" spans="11:12" x14ac:dyDescent="0.3">
      <c r="K10366">
        <v>10360</v>
      </c>
      <c r="L10366">
        <v>159</v>
      </c>
    </row>
    <row r="10367" spans="11:12" x14ac:dyDescent="0.3">
      <c r="K10367">
        <v>10361</v>
      </c>
      <c r="L10367">
        <v>169</v>
      </c>
    </row>
    <row r="10368" spans="11:12" x14ac:dyDescent="0.3">
      <c r="K10368">
        <v>10362</v>
      </c>
      <c r="L10368">
        <v>179</v>
      </c>
    </row>
    <row r="10369" spans="11:12" x14ac:dyDescent="0.3">
      <c r="K10369">
        <v>10363</v>
      </c>
      <c r="L10369">
        <v>189</v>
      </c>
    </row>
    <row r="10370" spans="11:12" x14ac:dyDescent="0.3">
      <c r="K10370">
        <v>10364</v>
      </c>
      <c r="L10370">
        <v>199</v>
      </c>
    </row>
    <row r="10371" spans="11:12" x14ac:dyDescent="0.3">
      <c r="K10371">
        <v>10365</v>
      </c>
      <c r="L10371">
        <v>209</v>
      </c>
    </row>
    <row r="10372" spans="11:12" x14ac:dyDescent="0.3">
      <c r="K10372">
        <v>10366</v>
      </c>
      <c r="L10372">
        <v>219</v>
      </c>
    </row>
    <row r="10373" spans="11:12" x14ac:dyDescent="0.3">
      <c r="K10373">
        <v>10367</v>
      </c>
      <c r="L10373">
        <v>229</v>
      </c>
    </row>
    <row r="10374" spans="11:12" x14ac:dyDescent="0.3">
      <c r="K10374">
        <v>10368</v>
      </c>
      <c r="L10374">
        <v>239</v>
      </c>
    </row>
    <row r="10375" spans="11:12" x14ac:dyDescent="0.3">
      <c r="K10375">
        <v>10369</v>
      </c>
      <c r="L10375">
        <v>249</v>
      </c>
    </row>
    <row r="10376" spans="11:12" x14ac:dyDescent="0.3">
      <c r="K10376">
        <v>10370</v>
      </c>
      <c r="L10376">
        <v>259</v>
      </c>
    </row>
    <row r="10377" spans="11:12" x14ac:dyDescent="0.3">
      <c r="K10377">
        <v>10371</v>
      </c>
      <c r="L10377">
        <v>269</v>
      </c>
    </row>
    <row r="10378" spans="11:12" x14ac:dyDescent="0.3">
      <c r="K10378">
        <v>10372</v>
      </c>
      <c r="L10378">
        <v>279</v>
      </c>
    </row>
    <row r="10379" spans="11:12" x14ac:dyDescent="0.3">
      <c r="K10379">
        <v>10373</v>
      </c>
      <c r="L10379">
        <v>289</v>
      </c>
    </row>
    <row r="10380" spans="11:12" x14ac:dyDescent="0.3">
      <c r="K10380">
        <v>10374</v>
      </c>
      <c r="L10380">
        <v>299</v>
      </c>
    </row>
    <row r="10381" spans="11:12" x14ac:dyDescent="0.3">
      <c r="K10381">
        <v>10375</v>
      </c>
      <c r="L10381">
        <v>309</v>
      </c>
    </row>
    <row r="10382" spans="11:12" x14ac:dyDescent="0.3">
      <c r="K10382">
        <v>10376</v>
      </c>
      <c r="L10382">
        <v>319</v>
      </c>
    </row>
    <row r="10383" spans="11:12" x14ac:dyDescent="0.3">
      <c r="K10383">
        <v>10377</v>
      </c>
      <c r="L10383">
        <v>329</v>
      </c>
    </row>
    <row r="10384" spans="11:12" x14ac:dyDescent="0.3">
      <c r="K10384">
        <v>10378</v>
      </c>
      <c r="L10384">
        <v>339</v>
      </c>
    </row>
    <row r="10385" spans="11:12" x14ac:dyDescent="0.3">
      <c r="K10385">
        <v>10379</v>
      </c>
      <c r="L10385">
        <v>349</v>
      </c>
    </row>
    <row r="10386" spans="11:12" x14ac:dyDescent="0.3">
      <c r="K10386">
        <v>10380</v>
      </c>
      <c r="L10386">
        <v>359</v>
      </c>
    </row>
    <row r="10387" spans="11:12" x14ac:dyDescent="0.3">
      <c r="K10387">
        <v>10381</v>
      </c>
      <c r="L10387">
        <v>369</v>
      </c>
    </row>
    <row r="10388" spans="11:12" x14ac:dyDescent="0.3">
      <c r="K10388">
        <v>10382</v>
      </c>
      <c r="L10388">
        <v>379</v>
      </c>
    </row>
    <row r="10389" spans="11:12" x14ac:dyDescent="0.3">
      <c r="K10389">
        <v>10383</v>
      </c>
      <c r="L10389">
        <v>389</v>
      </c>
    </row>
    <row r="10390" spans="11:12" x14ac:dyDescent="0.3">
      <c r="K10390">
        <v>10384</v>
      </c>
      <c r="L10390">
        <v>399</v>
      </c>
    </row>
    <row r="10391" spans="11:12" x14ac:dyDescent="0.3">
      <c r="K10391">
        <v>10385</v>
      </c>
      <c r="L10391">
        <v>409</v>
      </c>
    </row>
    <row r="10392" spans="11:12" x14ac:dyDescent="0.3">
      <c r="K10392">
        <v>10386</v>
      </c>
      <c r="L10392">
        <v>419</v>
      </c>
    </row>
    <row r="10393" spans="11:12" x14ac:dyDescent="0.3">
      <c r="K10393">
        <v>10387</v>
      </c>
      <c r="L10393">
        <v>429</v>
      </c>
    </row>
    <row r="10394" spans="11:12" x14ac:dyDescent="0.3">
      <c r="K10394">
        <v>10388</v>
      </c>
      <c r="L10394">
        <v>439</v>
      </c>
    </row>
    <row r="10395" spans="11:12" x14ac:dyDescent="0.3">
      <c r="K10395">
        <v>10389</v>
      </c>
      <c r="L10395">
        <v>449</v>
      </c>
    </row>
    <row r="10396" spans="11:12" x14ac:dyDescent="0.3">
      <c r="K10396">
        <v>10390</v>
      </c>
      <c r="L10396">
        <v>459</v>
      </c>
    </row>
    <row r="10397" spans="11:12" x14ac:dyDescent="0.3">
      <c r="K10397">
        <v>10391</v>
      </c>
      <c r="L10397">
        <v>469</v>
      </c>
    </row>
    <row r="10398" spans="11:12" x14ac:dyDescent="0.3">
      <c r="K10398">
        <v>10392</v>
      </c>
      <c r="L10398">
        <v>479</v>
      </c>
    </row>
    <row r="10399" spans="11:12" x14ac:dyDescent="0.3">
      <c r="K10399">
        <v>10393</v>
      </c>
      <c r="L10399">
        <v>489</v>
      </c>
    </row>
    <row r="10400" spans="11:12" x14ac:dyDescent="0.3">
      <c r="K10400">
        <v>10394</v>
      </c>
      <c r="L10400">
        <v>499</v>
      </c>
    </row>
    <row r="10401" spans="11:12" x14ac:dyDescent="0.3">
      <c r="K10401">
        <v>10395</v>
      </c>
      <c r="L10401">
        <v>509</v>
      </c>
    </row>
    <row r="10402" spans="11:12" x14ac:dyDescent="0.3">
      <c r="K10402">
        <v>10396</v>
      </c>
      <c r="L10402">
        <v>519</v>
      </c>
    </row>
    <row r="10403" spans="11:12" x14ac:dyDescent="0.3">
      <c r="K10403">
        <v>10397</v>
      </c>
      <c r="L10403">
        <v>529</v>
      </c>
    </row>
    <row r="10404" spans="11:12" x14ac:dyDescent="0.3">
      <c r="K10404">
        <v>10398</v>
      </c>
      <c r="L10404">
        <v>539</v>
      </c>
    </row>
    <row r="10405" spans="11:12" x14ac:dyDescent="0.3">
      <c r="K10405">
        <v>10399</v>
      </c>
      <c r="L10405">
        <v>549</v>
      </c>
    </row>
    <row r="10406" spans="11:12" x14ac:dyDescent="0.3">
      <c r="K10406">
        <v>10400</v>
      </c>
      <c r="L10406">
        <v>559</v>
      </c>
    </row>
    <row r="10407" spans="11:12" x14ac:dyDescent="0.3">
      <c r="K10407">
        <v>10401</v>
      </c>
      <c r="L10407">
        <v>569</v>
      </c>
    </row>
    <row r="10408" spans="11:12" x14ac:dyDescent="0.3">
      <c r="K10408">
        <v>10402</v>
      </c>
      <c r="L10408">
        <v>579</v>
      </c>
    </row>
    <row r="10409" spans="11:12" x14ac:dyDescent="0.3">
      <c r="K10409">
        <v>10403</v>
      </c>
      <c r="L10409">
        <v>589</v>
      </c>
    </row>
    <row r="10410" spans="11:12" x14ac:dyDescent="0.3">
      <c r="K10410">
        <v>10404</v>
      </c>
      <c r="L10410">
        <v>599</v>
      </c>
    </row>
    <row r="10411" spans="11:12" x14ac:dyDescent="0.3">
      <c r="K10411">
        <v>10405</v>
      </c>
      <c r="L10411">
        <v>609</v>
      </c>
    </row>
    <row r="10412" spans="11:12" x14ac:dyDescent="0.3">
      <c r="K10412">
        <v>10406</v>
      </c>
      <c r="L10412">
        <v>619</v>
      </c>
    </row>
    <row r="10413" spans="11:12" x14ac:dyDescent="0.3">
      <c r="K10413">
        <v>10407</v>
      </c>
      <c r="L10413">
        <v>629</v>
      </c>
    </row>
    <row r="10414" spans="11:12" x14ac:dyDescent="0.3">
      <c r="K10414">
        <v>10408</v>
      </c>
      <c r="L10414">
        <v>639</v>
      </c>
    </row>
    <row r="10415" spans="11:12" x14ac:dyDescent="0.3">
      <c r="K10415">
        <v>10409</v>
      </c>
      <c r="L10415">
        <v>649</v>
      </c>
    </row>
    <row r="10416" spans="11:12" x14ac:dyDescent="0.3">
      <c r="K10416">
        <v>10410</v>
      </c>
      <c r="L10416">
        <v>659</v>
      </c>
    </row>
    <row r="10417" spans="11:12" x14ac:dyDescent="0.3">
      <c r="K10417">
        <v>10411</v>
      </c>
      <c r="L10417">
        <v>669</v>
      </c>
    </row>
    <row r="10418" spans="11:12" x14ac:dyDescent="0.3">
      <c r="K10418">
        <v>10412</v>
      </c>
      <c r="L10418">
        <v>679</v>
      </c>
    </row>
    <row r="10419" spans="11:12" x14ac:dyDescent="0.3">
      <c r="K10419">
        <v>10413</v>
      </c>
      <c r="L10419">
        <v>689</v>
      </c>
    </row>
    <row r="10420" spans="11:12" x14ac:dyDescent="0.3">
      <c r="K10420">
        <v>10414</v>
      </c>
      <c r="L10420">
        <v>699</v>
      </c>
    </row>
    <row r="10421" spans="11:12" x14ac:dyDescent="0.3">
      <c r="K10421">
        <v>10415</v>
      </c>
      <c r="L10421">
        <v>709</v>
      </c>
    </row>
    <row r="10422" spans="11:12" x14ac:dyDescent="0.3">
      <c r="K10422">
        <v>10416</v>
      </c>
      <c r="L10422">
        <v>719</v>
      </c>
    </row>
    <row r="10423" spans="11:12" x14ac:dyDescent="0.3">
      <c r="K10423">
        <v>10417</v>
      </c>
      <c r="L10423">
        <v>729</v>
      </c>
    </row>
    <row r="10424" spans="11:12" x14ac:dyDescent="0.3">
      <c r="K10424">
        <v>10418</v>
      </c>
      <c r="L10424">
        <v>739</v>
      </c>
    </row>
    <row r="10425" spans="11:12" x14ac:dyDescent="0.3">
      <c r="K10425">
        <v>10419</v>
      </c>
      <c r="L10425">
        <v>749</v>
      </c>
    </row>
    <row r="10426" spans="11:12" x14ac:dyDescent="0.3">
      <c r="K10426">
        <v>10420</v>
      </c>
      <c r="L10426">
        <v>759</v>
      </c>
    </row>
    <row r="10427" spans="11:12" x14ac:dyDescent="0.3">
      <c r="K10427">
        <v>10421</v>
      </c>
      <c r="L10427">
        <v>769</v>
      </c>
    </row>
    <row r="10428" spans="11:12" x14ac:dyDescent="0.3">
      <c r="K10428">
        <v>10422</v>
      </c>
      <c r="L10428">
        <v>779</v>
      </c>
    </row>
    <row r="10429" spans="11:12" x14ac:dyDescent="0.3">
      <c r="K10429">
        <v>10423</v>
      </c>
      <c r="L10429">
        <v>789</v>
      </c>
    </row>
    <row r="10430" spans="11:12" x14ac:dyDescent="0.3">
      <c r="K10430">
        <v>10424</v>
      </c>
      <c r="L10430">
        <v>799</v>
      </c>
    </row>
    <row r="10431" spans="11:12" x14ac:dyDescent="0.3">
      <c r="K10431">
        <v>10425</v>
      </c>
      <c r="L10431">
        <v>809</v>
      </c>
    </row>
    <row r="10432" spans="11:12" x14ac:dyDescent="0.3">
      <c r="K10432">
        <v>10426</v>
      </c>
      <c r="L10432">
        <v>819</v>
      </c>
    </row>
    <row r="10433" spans="11:12" x14ac:dyDescent="0.3">
      <c r="K10433">
        <v>10427</v>
      </c>
      <c r="L10433">
        <v>829</v>
      </c>
    </row>
    <row r="10434" spans="11:12" x14ac:dyDescent="0.3">
      <c r="K10434">
        <v>10428</v>
      </c>
      <c r="L10434">
        <v>839</v>
      </c>
    </row>
    <row r="10435" spans="11:12" x14ac:dyDescent="0.3">
      <c r="K10435">
        <v>10429</v>
      </c>
      <c r="L10435">
        <v>849</v>
      </c>
    </row>
    <row r="10436" spans="11:12" x14ac:dyDescent="0.3">
      <c r="K10436">
        <v>10430</v>
      </c>
      <c r="L10436">
        <v>859</v>
      </c>
    </row>
    <row r="10437" spans="11:12" x14ac:dyDescent="0.3">
      <c r="K10437">
        <v>10431</v>
      </c>
      <c r="L10437">
        <v>869</v>
      </c>
    </row>
    <row r="10438" spans="11:12" x14ac:dyDescent="0.3">
      <c r="K10438">
        <v>10432</v>
      </c>
      <c r="L10438">
        <v>879</v>
      </c>
    </row>
    <row r="10439" spans="11:12" x14ac:dyDescent="0.3">
      <c r="K10439">
        <v>10433</v>
      </c>
      <c r="L10439">
        <v>889</v>
      </c>
    </row>
    <row r="10440" spans="11:12" x14ac:dyDescent="0.3">
      <c r="K10440">
        <v>10434</v>
      </c>
      <c r="L10440">
        <v>899</v>
      </c>
    </row>
    <row r="10441" spans="11:12" x14ac:dyDescent="0.3">
      <c r="K10441">
        <v>10435</v>
      </c>
      <c r="L10441">
        <v>909</v>
      </c>
    </row>
    <row r="10442" spans="11:12" x14ac:dyDescent="0.3">
      <c r="K10442">
        <v>10436</v>
      </c>
      <c r="L10442">
        <v>919</v>
      </c>
    </row>
    <row r="10443" spans="11:12" x14ac:dyDescent="0.3">
      <c r="K10443">
        <v>10437</v>
      </c>
      <c r="L10443">
        <v>929</v>
      </c>
    </row>
    <row r="10444" spans="11:12" x14ac:dyDescent="0.3">
      <c r="K10444">
        <v>10438</v>
      </c>
      <c r="L10444">
        <v>939</v>
      </c>
    </row>
    <row r="10445" spans="11:12" x14ac:dyDescent="0.3">
      <c r="K10445">
        <v>10439</v>
      </c>
      <c r="L10445">
        <v>949</v>
      </c>
    </row>
    <row r="10446" spans="11:12" x14ac:dyDescent="0.3">
      <c r="K10446">
        <v>10440</v>
      </c>
      <c r="L10446">
        <v>959</v>
      </c>
    </row>
    <row r="10447" spans="11:12" x14ac:dyDescent="0.3">
      <c r="K10447">
        <v>10441</v>
      </c>
      <c r="L10447">
        <v>969</v>
      </c>
    </row>
    <row r="10448" spans="11:12" x14ac:dyDescent="0.3">
      <c r="K10448">
        <v>10442</v>
      </c>
      <c r="L10448">
        <v>979</v>
      </c>
    </row>
    <row r="10449" spans="11:12" x14ac:dyDescent="0.3">
      <c r="K10449">
        <v>10443</v>
      </c>
      <c r="L10449">
        <v>989</v>
      </c>
    </row>
    <row r="10450" spans="11:12" x14ac:dyDescent="0.3">
      <c r="K10450">
        <v>10444</v>
      </c>
      <c r="L10450">
        <v>999</v>
      </c>
    </row>
    <row r="10451" spans="11:12" x14ac:dyDescent="0.3">
      <c r="K10451">
        <v>10445</v>
      </c>
      <c r="L10451">
        <v>1009</v>
      </c>
    </row>
    <row r="10452" spans="11:12" x14ac:dyDescent="0.3">
      <c r="K10452">
        <v>10446</v>
      </c>
      <c r="L10452">
        <v>1019</v>
      </c>
    </row>
    <row r="10453" spans="11:12" x14ac:dyDescent="0.3">
      <c r="K10453">
        <v>10447</v>
      </c>
      <c r="L10453">
        <v>1029</v>
      </c>
    </row>
    <row r="10454" spans="11:12" x14ac:dyDescent="0.3">
      <c r="K10454">
        <v>10448</v>
      </c>
      <c r="L10454">
        <v>1039</v>
      </c>
    </row>
    <row r="10455" spans="11:12" x14ac:dyDescent="0.3">
      <c r="K10455">
        <v>10449</v>
      </c>
      <c r="L10455">
        <v>1049</v>
      </c>
    </row>
    <row r="10456" spans="11:12" x14ac:dyDescent="0.3">
      <c r="K10456">
        <v>10450</v>
      </c>
      <c r="L10456">
        <v>1059</v>
      </c>
    </row>
    <row r="10457" spans="11:12" x14ac:dyDescent="0.3">
      <c r="K10457">
        <v>10451</v>
      </c>
      <c r="L10457">
        <v>1069</v>
      </c>
    </row>
    <row r="10458" spans="11:12" x14ac:dyDescent="0.3">
      <c r="K10458">
        <v>10452</v>
      </c>
      <c r="L10458">
        <v>1079</v>
      </c>
    </row>
    <row r="10459" spans="11:12" x14ac:dyDescent="0.3">
      <c r="K10459">
        <v>10453</v>
      </c>
      <c r="L10459">
        <v>1089</v>
      </c>
    </row>
    <row r="10460" spans="11:12" x14ac:dyDescent="0.3">
      <c r="K10460">
        <v>10454</v>
      </c>
      <c r="L10460">
        <v>1099</v>
      </c>
    </row>
    <row r="10461" spans="11:12" x14ac:dyDescent="0.3">
      <c r="K10461">
        <v>10455</v>
      </c>
      <c r="L10461">
        <v>1109</v>
      </c>
    </row>
    <row r="10462" spans="11:12" x14ac:dyDescent="0.3">
      <c r="K10462">
        <v>10456</v>
      </c>
      <c r="L10462">
        <v>1119</v>
      </c>
    </row>
    <row r="10463" spans="11:12" x14ac:dyDescent="0.3">
      <c r="K10463">
        <v>10457</v>
      </c>
      <c r="L10463">
        <v>1129</v>
      </c>
    </row>
    <row r="10464" spans="11:12" x14ac:dyDescent="0.3">
      <c r="K10464">
        <v>10458</v>
      </c>
      <c r="L10464">
        <v>1139</v>
      </c>
    </row>
    <row r="10465" spans="11:12" x14ac:dyDescent="0.3">
      <c r="K10465">
        <v>10459</v>
      </c>
      <c r="L10465">
        <v>1149</v>
      </c>
    </row>
    <row r="10466" spans="11:12" x14ac:dyDescent="0.3">
      <c r="K10466">
        <v>10460</v>
      </c>
      <c r="L10466">
        <v>1159</v>
      </c>
    </row>
    <row r="10467" spans="11:12" x14ac:dyDescent="0.3">
      <c r="K10467">
        <v>10461</v>
      </c>
      <c r="L10467">
        <v>1169</v>
      </c>
    </row>
    <row r="10468" spans="11:12" x14ac:dyDescent="0.3">
      <c r="K10468">
        <v>10462</v>
      </c>
      <c r="L10468">
        <v>1179</v>
      </c>
    </row>
    <row r="10469" spans="11:12" x14ac:dyDescent="0.3">
      <c r="K10469">
        <v>10463</v>
      </c>
      <c r="L10469">
        <v>1189</v>
      </c>
    </row>
    <row r="10470" spans="11:12" x14ac:dyDescent="0.3">
      <c r="K10470">
        <v>10464</v>
      </c>
      <c r="L10470">
        <v>1199</v>
      </c>
    </row>
    <row r="10471" spans="11:12" x14ac:dyDescent="0.3">
      <c r="K10471">
        <v>10465</v>
      </c>
      <c r="L10471">
        <v>1209</v>
      </c>
    </row>
    <row r="10472" spans="11:12" x14ac:dyDescent="0.3">
      <c r="K10472">
        <v>10466</v>
      </c>
      <c r="L10472">
        <v>1219</v>
      </c>
    </row>
    <row r="10473" spans="11:12" x14ac:dyDescent="0.3">
      <c r="K10473">
        <v>10467</v>
      </c>
      <c r="L10473">
        <v>1229</v>
      </c>
    </row>
    <row r="10474" spans="11:12" x14ac:dyDescent="0.3">
      <c r="K10474">
        <v>10468</v>
      </c>
      <c r="L10474">
        <v>1239</v>
      </c>
    </row>
    <row r="10475" spans="11:12" x14ac:dyDescent="0.3">
      <c r="K10475">
        <v>10469</v>
      </c>
      <c r="L10475">
        <v>1249</v>
      </c>
    </row>
    <row r="10476" spans="11:12" x14ac:dyDescent="0.3">
      <c r="K10476">
        <v>10470</v>
      </c>
      <c r="L10476">
        <v>1259</v>
      </c>
    </row>
    <row r="10477" spans="11:12" x14ac:dyDescent="0.3">
      <c r="K10477">
        <v>10471</v>
      </c>
      <c r="L10477">
        <v>1269</v>
      </c>
    </row>
    <row r="10478" spans="11:12" x14ac:dyDescent="0.3">
      <c r="K10478">
        <v>10472</v>
      </c>
      <c r="L10478">
        <v>1279</v>
      </c>
    </row>
    <row r="10479" spans="11:12" x14ac:dyDescent="0.3">
      <c r="K10479">
        <v>10473</v>
      </c>
      <c r="L10479">
        <v>1289</v>
      </c>
    </row>
    <row r="10480" spans="11:12" x14ac:dyDescent="0.3">
      <c r="K10480">
        <v>10474</v>
      </c>
      <c r="L10480">
        <v>1299</v>
      </c>
    </row>
    <row r="10481" spans="11:12" x14ac:dyDescent="0.3">
      <c r="K10481">
        <v>10475</v>
      </c>
      <c r="L10481">
        <v>1309</v>
      </c>
    </row>
    <row r="10482" spans="11:12" x14ac:dyDescent="0.3">
      <c r="K10482">
        <v>10476</v>
      </c>
      <c r="L10482">
        <v>1319</v>
      </c>
    </row>
    <row r="10483" spans="11:12" x14ac:dyDescent="0.3">
      <c r="K10483">
        <v>10477</v>
      </c>
      <c r="L10483">
        <v>1329</v>
      </c>
    </row>
    <row r="10484" spans="11:12" x14ac:dyDescent="0.3">
      <c r="K10484">
        <v>10478</v>
      </c>
      <c r="L10484">
        <v>1339</v>
      </c>
    </row>
    <row r="10485" spans="11:12" x14ac:dyDescent="0.3">
      <c r="K10485">
        <v>10479</v>
      </c>
      <c r="L10485">
        <v>1349</v>
      </c>
    </row>
    <row r="10486" spans="11:12" x14ac:dyDescent="0.3">
      <c r="K10486">
        <v>10480</v>
      </c>
      <c r="L10486">
        <v>1359</v>
      </c>
    </row>
    <row r="10487" spans="11:12" x14ac:dyDescent="0.3">
      <c r="K10487">
        <v>10481</v>
      </c>
      <c r="L10487">
        <v>1369</v>
      </c>
    </row>
    <row r="10488" spans="11:12" x14ac:dyDescent="0.3">
      <c r="K10488">
        <v>10482</v>
      </c>
      <c r="L10488">
        <v>1379</v>
      </c>
    </row>
    <row r="10489" spans="11:12" x14ac:dyDescent="0.3">
      <c r="K10489">
        <v>10483</v>
      </c>
      <c r="L10489">
        <v>1389</v>
      </c>
    </row>
    <row r="10490" spans="11:12" x14ac:dyDescent="0.3">
      <c r="K10490">
        <v>10484</v>
      </c>
      <c r="L10490">
        <v>1399</v>
      </c>
    </row>
    <row r="10491" spans="11:12" x14ac:dyDescent="0.3">
      <c r="K10491">
        <v>10485</v>
      </c>
      <c r="L10491">
        <v>1409</v>
      </c>
    </row>
    <row r="10492" spans="11:12" x14ac:dyDescent="0.3">
      <c r="K10492">
        <v>10486</v>
      </c>
      <c r="L10492">
        <v>1419</v>
      </c>
    </row>
    <row r="10493" spans="11:12" x14ac:dyDescent="0.3">
      <c r="K10493">
        <v>10487</v>
      </c>
      <c r="L10493">
        <v>1429</v>
      </c>
    </row>
    <row r="10494" spans="11:12" x14ac:dyDescent="0.3">
      <c r="K10494">
        <v>10488</v>
      </c>
      <c r="L10494">
        <v>1439</v>
      </c>
    </row>
    <row r="10495" spans="11:12" x14ac:dyDescent="0.3">
      <c r="K10495">
        <v>10489</v>
      </c>
      <c r="L10495">
        <v>1449</v>
      </c>
    </row>
    <row r="10496" spans="11:12" x14ac:dyDescent="0.3">
      <c r="K10496">
        <v>10490</v>
      </c>
      <c r="L10496">
        <v>1459</v>
      </c>
    </row>
    <row r="10497" spans="11:12" x14ac:dyDescent="0.3">
      <c r="K10497">
        <v>10491</v>
      </c>
      <c r="L10497">
        <v>1469</v>
      </c>
    </row>
    <row r="10498" spans="11:12" x14ac:dyDescent="0.3">
      <c r="K10498">
        <v>10492</v>
      </c>
      <c r="L10498">
        <v>1479</v>
      </c>
    </row>
    <row r="10499" spans="11:12" x14ac:dyDescent="0.3">
      <c r="K10499">
        <v>10493</v>
      </c>
      <c r="L10499">
        <v>1489</v>
      </c>
    </row>
    <row r="10500" spans="11:12" x14ac:dyDescent="0.3">
      <c r="K10500">
        <v>10494</v>
      </c>
      <c r="L10500">
        <v>1499</v>
      </c>
    </row>
    <row r="10501" spans="11:12" x14ac:dyDescent="0.3">
      <c r="K10501">
        <v>10495</v>
      </c>
      <c r="L10501">
        <v>1509</v>
      </c>
    </row>
    <row r="10502" spans="11:12" x14ac:dyDescent="0.3">
      <c r="K10502">
        <v>10496</v>
      </c>
      <c r="L10502">
        <v>1519</v>
      </c>
    </row>
    <row r="10503" spans="11:12" x14ac:dyDescent="0.3">
      <c r="K10503">
        <v>10497</v>
      </c>
      <c r="L10503">
        <v>1529</v>
      </c>
    </row>
    <row r="10504" spans="11:12" x14ac:dyDescent="0.3">
      <c r="K10504">
        <v>10498</v>
      </c>
      <c r="L10504">
        <v>1539</v>
      </c>
    </row>
    <row r="10505" spans="11:12" x14ac:dyDescent="0.3">
      <c r="K10505">
        <v>10499</v>
      </c>
      <c r="L10505">
        <v>1549</v>
      </c>
    </row>
    <row r="10506" spans="11:12" x14ac:dyDescent="0.3">
      <c r="K10506">
        <v>10500</v>
      </c>
      <c r="L10506">
        <v>1559</v>
      </c>
    </row>
    <row r="10507" spans="11:12" x14ac:dyDescent="0.3">
      <c r="K10507">
        <v>10501</v>
      </c>
      <c r="L10507">
        <v>1569</v>
      </c>
    </row>
    <row r="10508" spans="11:12" x14ac:dyDescent="0.3">
      <c r="K10508">
        <v>10502</v>
      </c>
      <c r="L10508">
        <v>1579</v>
      </c>
    </row>
    <row r="10509" spans="11:12" x14ac:dyDescent="0.3">
      <c r="K10509">
        <v>10503</v>
      </c>
      <c r="L10509">
        <v>1589</v>
      </c>
    </row>
    <row r="10510" spans="11:12" x14ac:dyDescent="0.3">
      <c r="K10510">
        <v>10504</v>
      </c>
      <c r="L10510">
        <v>1599</v>
      </c>
    </row>
    <row r="10511" spans="11:12" x14ac:dyDescent="0.3">
      <c r="K10511">
        <v>10505</v>
      </c>
      <c r="L10511">
        <v>1609</v>
      </c>
    </row>
    <row r="10512" spans="11:12" x14ac:dyDescent="0.3">
      <c r="K10512">
        <v>10506</v>
      </c>
      <c r="L10512">
        <v>1619</v>
      </c>
    </row>
    <row r="10513" spans="11:12" x14ac:dyDescent="0.3">
      <c r="K10513">
        <v>10507</v>
      </c>
      <c r="L10513">
        <v>1629</v>
      </c>
    </row>
    <row r="10514" spans="11:12" x14ac:dyDescent="0.3">
      <c r="K10514">
        <v>10508</v>
      </c>
      <c r="L10514">
        <v>1639</v>
      </c>
    </row>
    <row r="10515" spans="11:12" x14ac:dyDescent="0.3">
      <c r="K10515">
        <v>10509</v>
      </c>
      <c r="L10515">
        <v>1649</v>
      </c>
    </row>
    <row r="10516" spans="11:12" x14ac:dyDescent="0.3">
      <c r="K10516">
        <v>10510</v>
      </c>
      <c r="L10516">
        <v>1659</v>
      </c>
    </row>
    <row r="10517" spans="11:12" x14ac:dyDescent="0.3">
      <c r="K10517">
        <v>10511</v>
      </c>
      <c r="L10517">
        <v>1669</v>
      </c>
    </row>
    <row r="10518" spans="11:12" x14ac:dyDescent="0.3">
      <c r="K10518">
        <v>10512</v>
      </c>
      <c r="L10518">
        <v>1679</v>
      </c>
    </row>
    <row r="10519" spans="11:12" x14ac:dyDescent="0.3">
      <c r="K10519">
        <v>10513</v>
      </c>
      <c r="L10519">
        <v>1689</v>
      </c>
    </row>
    <row r="10520" spans="11:12" x14ac:dyDescent="0.3">
      <c r="K10520">
        <v>10514</v>
      </c>
      <c r="L10520">
        <v>1699</v>
      </c>
    </row>
    <row r="10521" spans="11:12" x14ac:dyDescent="0.3">
      <c r="K10521">
        <v>10515</v>
      </c>
      <c r="L10521">
        <v>1709</v>
      </c>
    </row>
    <row r="10522" spans="11:12" x14ac:dyDescent="0.3">
      <c r="K10522">
        <v>10516</v>
      </c>
      <c r="L10522">
        <v>1719</v>
      </c>
    </row>
    <row r="10523" spans="11:12" x14ac:dyDescent="0.3">
      <c r="K10523">
        <v>10517</v>
      </c>
      <c r="L10523">
        <v>1729</v>
      </c>
    </row>
    <row r="10524" spans="11:12" x14ac:dyDescent="0.3">
      <c r="K10524">
        <v>10518</v>
      </c>
      <c r="L10524">
        <v>1739</v>
      </c>
    </row>
    <row r="10525" spans="11:12" x14ac:dyDescent="0.3">
      <c r="K10525">
        <v>10519</v>
      </c>
      <c r="L10525">
        <v>1749</v>
      </c>
    </row>
    <row r="10526" spans="11:12" x14ac:dyDescent="0.3">
      <c r="K10526">
        <v>10520</v>
      </c>
      <c r="L10526">
        <v>1759</v>
      </c>
    </row>
    <row r="10527" spans="11:12" x14ac:dyDescent="0.3">
      <c r="K10527">
        <v>10521</v>
      </c>
      <c r="L10527">
        <v>1769</v>
      </c>
    </row>
    <row r="10528" spans="11:12" x14ac:dyDescent="0.3">
      <c r="K10528">
        <v>10522</v>
      </c>
      <c r="L10528">
        <v>1779</v>
      </c>
    </row>
    <row r="10529" spans="11:12" x14ac:dyDescent="0.3">
      <c r="K10529">
        <v>10523</v>
      </c>
      <c r="L10529">
        <v>1789</v>
      </c>
    </row>
    <row r="10530" spans="11:12" x14ac:dyDescent="0.3">
      <c r="K10530">
        <v>10524</v>
      </c>
      <c r="L10530">
        <v>1799</v>
      </c>
    </row>
    <row r="10531" spans="11:12" x14ac:dyDescent="0.3">
      <c r="K10531">
        <v>10525</v>
      </c>
      <c r="L10531">
        <v>1809</v>
      </c>
    </row>
    <row r="10532" spans="11:12" x14ac:dyDescent="0.3">
      <c r="K10532">
        <v>10526</v>
      </c>
      <c r="L10532">
        <v>1819</v>
      </c>
    </row>
    <row r="10533" spans="11:12" x14ac:dyDescent="0.3">
      <c r="K10533">
        <v>10527</v>
      </c>
      <c r="L10533">
        <v>1829</v>
      </c>
    </row>
    <row r="10534" spans="11:12" x14ac:dyDescent="0.3">
      <c r="K10534">
        <v>10528</v>
      </c>
      <c r="L10534">
        <v>1839</v>
      </c>
    </row>
    <row r="10535" spans="11:12" x14ac:dyDescent="0.3">
      <c r="K10535">
        <v>10529</v>
      </c>
      <c r="L10535">
        <v>1849</v>
      </c>
    </row>
    <row r="10536" spans="11:12" x14ac:dyDescent="0.3">
      <c r="K10536">
        <v>10530</v>
      </c>
      <c r="L10536">
        <v>1859</v>
      </c>
    </row>
    <row r="10537" spans="11:12" x14ac:dyDescent="0.3">
      <c r="K10537">
        <v>10531</v>
      </c>
      <c r="L10537">
        <v>1869</v>
      </c>
    </row>
    <row r="10538" spans="11:12" x14ac:dyDescent="0.3">
      <c r="K10538">
        <v>10532</v>
      </c>
      <c r="L10538">
        <v>1879</v>
      </c>
    </row>
    <row r="10539" spans="11:12" x14ac:dyDescent="0.3">
      <c r="K10539">
        <v>10533</v>
      </c>
      <c r="L10539">
        <v>1889</v>
      </c>
    </row>
    <row r="10540" spans="11:12" x14ac:dyDescent="0.3">
      <c r="K10540">
        <v>10534</v>
      </c>
      <c r="L10540">
        <v>1899</v>
      </c>
    </row>
    <row r="10541" spans="11:12" x14ac:dyDescent="0.3">
      <c r="K10541">
        <v>10535</v>
      </c>
      <c r="L10541">
        <v>1909</v>
      </c>
    </row>
    <row r="10542" spans="11:12" x14ac:dyDescent="0.3">
      <c r="K10542">
        <v>10536</v>
      </c>
      <c r="L10542">
        <v>1919</v>
      </c>
    </row>
    <row r="10543" spans="11:12" x14ac:dyDescent="0.3">
      <c r="K10543">
        <v>10537</v>
      </c>
      <c r="L10543">
        <v>1929</v>
      </c>
    </row>
    <row r="10544" spans="11:12" x14ac:dyDescent="0.3">
      <c r="K10544">
        <v>10538</v>
      </c>
      <c r="L10544">
        <v>1939</v>
      </c>
    </row>
    <row r="10545" spans="11:12" x14ac:dyDescent="0.3">
      <c r="K10545">
        <v>10539</v>
      </c>
      <c r="L10545">
        <v>1949</v>
      </c>
    </row>
    <row r="10546" spans="11:12" x14ac:dyDescent="0.3">
      <c r="K10546">
        <v>10540</v>
      </c>
      <c r="L10546">
        <v>1959</v>
      </c>
    </row>
    <row r="10547" spans="11:12" x14ac:dyDescent="0.3">
      <c r="K10547">
        <v>10541</v>
      </c>
      <c r="L10547">
        <v>1969</v>
      </c>
    </row>
    <row r="10548" spans="11:12" x14ac:dyDescent="0.3">
      <c r="K10548">
        <v>10542</v>
      </c>
      <c r="L10548">
        <v>1979</v>
      </c>
    </row>
    <row r="10549" spans="11:12" x14ac:dyDescent="0.3">
      <c r="K10549">
        <v>10543</v>
      </c>
      <c r="L10549">
        <v>1989</v>
      </c>
    </row>
    <row r="10550" spans="11:12" x14ac:dyDescent="0.3">
      <c r="K10550">
        <v>10544</v>
      </c>
      <c r="L10550">
        <v>1999</v>
      </c>
    </row>
    <row r="10551" spans="11:12" x14ac:dyDescent="0.3">
      <c r="K10551">
        <v>10545</v>
      </c>
      <c r="L10551">
        <v>2009</v>
      </c>
    </row>
    <row r="10552" spans="11:12" x14ac:dyDescent="0.3">
      <c r="K10552">
        <v>10546</v>
      </c>
      <c r="L10552">
        <v>2019</v>
      </c>
    </row>
    <row r="10553" spans="11:12" x14ac:dyDescent="0.3">
      <c r="K10553">
        <v>10547</v>
      </c>
      <c r="L10553">
        <v>2029</v>
      </c>
    </row>
    <row r="10554" spans="11:12" x14ac:dyDescent="0.3">
      <c r="K10554">
        <v>10548</v>
      </c>
      <c r="L10554">
        <v>2039</v>
      </c>
    </row>
    <row r="10555" spans="11:12" x14ac:dyDescent="0.3">
      <c r="K10555">
        <v>10549</v>
      </c>
      <c r="L10555">
        <v>2049</v>
      </c>
    </row>
    <row r="10556" spans="11:12" x14ac:dyDescent="0.3">
      <c r="K10556">
        <v>10550</v>
      </c>
      <c r="L10556">
        <v>2059</v>
      </c>
    </row>
    <row r="10557" spans="11:12" x14ac:dyDescent="0.3">
      <c r="K10557">
        <v>10551</v>
      </c>
      <c r="L10557">
        <v>2069</v>
      </c>
    </row>
    <row r="10558" spans="11:12" x14ac:dyDescent="0.3">
      <c r="K10558">
        <v>10552</v>
      </c>
      <c r="L10558">
        <v>2079</v>
      </c>
    </row>
    <row r="10559" spans="11:12" x14ac:dyDescent="0.3">
      <c r="K10559">
        <v>10553</v>
      </c>
      <c r="L10559">
        <v>2089</v>
      </c>
    </row>
    <row r="10560" spans="11:12" x14ac:dyDescent="0.3">
      <c r="K10560">
        <v>10554</v>
      </c>
      <c r="L10560">
        <v>2099</v>
      </c>
    </row>
    <row r="10561" spans="11:12" x14ac:dyDescent="0.3">
      <c r="K10561">
        <v>10555</v>
      </c>
      <c r="L10561">
        <v>2109</v>
      </c>
    </row>
    <row r="10562" spans="11:12" x14ac:dyDescent="0.3">
      <c r="K10562">
        <v>10556</v>
      </c>
      <c r="L10562">
        <v>2119</v>
      </c>
    </row>
    <row r="10563" spans="11:12" x14ac:dyDescent="0.3">
      <c r="K10563">
        <v>10557</v>
      </c>
      <c r="L10563">
        <v>2129</v>
      </c>
    </row>
    <row r="10564" spans="11:12" x14ac:dyDescent="0.3">
      <c r="K10564">
        <v>10558</v>
      </c>
      <c r="L10564">
        <v>2139</v>
      </c>
    </row>
    <row r="10565" spans="11:12" x14ac:dyDescent="0.3">
      <c r="K10565">
        <v>10559</v>
      </c>
      <c r="L10565">
        <v>2149</v>
      </c>
    </row>
    <row r="10566" spans="11:12" x14ac:dyDescent="0.3">
      <c r="K10566">
        <v>10560</v>
      </c>
      <c r="L10566">
        <v>2159</v>
      </c>
    </row>
    <row r="10567" spans="11:12" x14ac:dyDescent="0.3">
      <c r="K10567">
        <v>10561</v>
      </c>
      <c r="L10567">
        <v>2169</v>
      </c>
    </row>
    <row r="10568" spans="11:12" x14ac:dyDescent="0.3">
      <c r="K10568">
        <v>10562</v>
      </c>
      <c r="L10568">
        <v>2179</v>
      </c>
    </row>
    <row r="10569" spans="11:12" x14ac:dyDescent="0.3">
      <c r="K10569">
        <v>10563</v>
      </c>
      <c r="L10569">
        <v>2189</v>
      </c>
    </row>
    <row r="10570" spans="11:12" x14ac:dyDescent="0.3">
      <c r="K10570">
        <v>10564</v>
      </c>
      <c r="L10570">
        <v>2199</v>
      </c>
    </row>
    <row r="10571" spans="11:12" x14ac:dyDescent="0.3">
      <c r="K10571">
        <v>10565</v>
      </c>
      <c r="L10571">
        <v>2209</v>
      </c>
    </row>
    <row r="10572" spans="11:12" x14ac:dyDescent="0.3">
      <c r="K10572">
        <v>10566</v>
      </c>
      <c r="L10572">
        <v>2219</v>
      </c>
    </row>
    <row r="10573" spans="11:12" x14ac:dyDescent="0.3">
      <c r="K10573">
        <v>10567</v>
      </c>
      <c r="L10573">
        <v>2229</v>
      </c>
    </row>
    <row r="10574" spans="11:12" x14ac:dyDescent="0.3">
      <c r="K10574">
        <v>10568</v>
      </c>
      <c r="L10574">
        <v>2239</v>
      </c>
    </row>
    <row r="10575" spans="11:12" x14ac:dyDescent="0.3">
      <c r="K10575">
        <v>10569</v>
      </c>
      <c r="L10575">
        <v>2249</v>
      </c>
    </row>
    <row r="10576" spans="11:12" x14ac:dyDescent="0.3">
      <c r="K10576">
        <v>10570</v>
      </c>
      <c r="L10576">
        <v>2259</v>
      </c>
    </row>
    <row r="10577" spans="11:12" x14ac:dyDescent="0.3">
      <c r="K10577">
        <v>10571</v>
      </c>
      <c r="L10577">
        <v>2269</v>
      </c>
    </row>
    <row r="10578" spans="11:12" x14ac:dyDescent="0.3">
      <c r="K10578">
        <v>10572</v>
      </c>
      <c r="L10578">
        <v>2279</v>
      </c>
    </row>
    <row r="10579" spans="11:12" x14ac:dyDescent="0.3">
      <c r="K10579">
        <v>10573</v>
      </c>
      <c r="L10579">
        <v>2289</v>
      </c>
    </row>
    <row r="10580" spans="11:12" x14ac:dyDescent="0.3">
      <c r="K10580">
        <v>10574</v>
      </c>
      <c r="L10580">
        <v>2299</v>
      </c>
    </row>
    <row r="10581" spans="11:12" x14ac:dyDescent="0.3">
      <c r="K10581">
        <v>10575</v>
      </c>
      <c r="L10581">
        <v>2309</v>
      </c>
    </row>
    <row r="10582" spans="11:12" x14ac:dyDescent="0.3">
      <c r="K10582">
        <v>10576</v>
      </c>
      <c r="L10582">
        <v>2319</v>
      </c>
    </row>
    <row r="10583" spans="11:12" x14ac:dyDescent="0.3">
      <c r="K10583">
        <v>10577</v>
      </c>
      <c r="L10583">
        <v>2329</v>
      </c>
    </row>
    <row r="10584" spans="11:12" x14ac:dyDescent="0.3">
      <c r="K10584">
        <v>10578</v>
      </c>
      <c r="L10584">
        <v>2339</v>
      </c>
    </row>
    <row r="10585" spans="11:12" x14ac:dyDescent="0.3">
      <c r="K10585">
        <v>10579</v>
      </c>
      <c r="L10585">
        <v>2349</v>
      </c>
    </row>
    <row r="10586" spans="11:12" x14ac:dyDescent="0.3">
      <c r="K10586">
        <v>10580</v>
      </c>
      <c r="L10586">
        <v>2359</v>
      </c>
    </row>
    <row r="10587" spans="11:12" x14ac:dyDescent="0.3">
      <c r="K10587">
        <v>10581</v>
      </c>
      <c r="L10587">
        <v>2369</v>
      </c>
    </row>
    <row r="10588" spans="11:12" x14ac:dyDescent="0.3">
      <c r="K10588">
        <v>10582</v>
      </c>
      <c r="L10588">
        <v>2379</v>
      </c>
    </row>
    <row r="10589" spans="11:12" x14ac:dyDescent="0.3">
      <c r="K10589">
        <v>10583</v>
      </c>
      <c r="L10589">
        <v>2389</v>
      </c>
    </row>
    <row r="10590" spans="11:12" x14ac:dyDescent="0.3">
      <c r="K10590">
        <v>10584</v>
      </c>
      <c r="L10590">
        <v>2399</v>
      </c>
    </row>
    <row r="10591" spans="11:12" x14ac:dyDescent="0.3">
      <c r="K10591">
        <v>10585</v>
      </c>
      <c r="L10591">
        <v>2409</v>
      </c>
    </row>
    <row r="10592" spans="11:12" x14ac:dyDescent="0.3">
      <c r="K10592">
        <v>10586</v>
      </c>
      <c r="L10592">
        <v>2419</v>
      </c>
    </row>
    <row r="10593" spans="11:12" x14ac:dyDescent="0.3">
      <c r="K10593">
        <v>10587</v>
      </c>
      <c r="L10593">
        <v>2429</v>
      </c>
    </row>
    <row r="10594" spans="11:12" x14ac:dyDescent="0.3">
      <c r="K10594">
        <v>10588</v>
      </c>
      <c r="L10594">
        <v>2439</v>
      </c>
    </row>
    <row r="10595" spans="11:12" x14ac:dyDescent="0.3">
      <c r="K10595">
        <v>10589</v>
      </c>
      <c r="L10595">
        <v>2449</v>
      </c>
    </row>
    <row r="10596" spans="11:12" x14ac:dyDescent="0.3">
      <c r="K10596">
        <v>10590</v>
      </c>
      <c r="L10596">
        <v>2459</v>
      </c>
    </row>
    <row r="10597" spans="11:12" x14ac:dyDescent="0.3">
      <c r="K10597">
        <v>10591</v>
      </c>
      <c r="L10597">
        <v>2469</v>
      </c>
    </row>
    <row r="10598" spans="11:12" x14ac:dyDescent="0.3">
      <c r="K10598">
        <v>10592</v>
      </c>
      <c r="L10598">
        <v>2479</v>
      </c>
    </row>
    <row r="10599" spans="11:12" x14ac:dyDescent="0.3">
      <c r="K10599">
        <v>10593</v>
      </c>
      <c r="L10599">
        <v>2489</v>
      </c>
    </row>
    <row r="10600" spans="11:12" x14ac:dyDescent="0.3">
      <c r="K10600">
        <v>10594</v>
      </c>
      <c r="L10600">
        <v>2499</v>
      </c>
    </row>
    <row r="10601" spans="11:12" x14ac:dyDescent="0.3">
      <c r="K10601">
        <v>10595</v>
      </c>
      <c r="L10601">
        <v>2509</v>
      </c>
    </row>
    <row r="10602" spans="11:12" x14ac:dyDescent="0.3">
      <c r="K10602">
        <v>10596</v>
      </c>
      <c r="L10602">
        <v>2519</v>
      </c>
    </row>
    <row r="10603" spans="11:12" x14ac:dyDescent="0.3">
      <c r="K10603">
        <v>10597</v>
      </c>
      <c r="L10603">
        <v>2529</v>
      </c>
    </row>
    <row r="10604" spans="11:12" x14ac:dyDescent="0.3">
      <c r="K10604">
        <v>10598</v>
      </c>
      <c r="L10604">
        <v>2539</v>
      </c>
    </row>
    <row r="10605" spans="11:12" x14ac:dyDescent="0.3">
      <c r="K10605">
        <v>10599</v>
      </c>
      <c r="L10605">
        <v>2549</v>
      </c>
    </row>
    <row r="10606" spans="11:12" x14ac:dyDescent="0.3">
      <c r="K10606">
        <v>10600</v>
      </c>
      <c r="L10606">
        <v>2559</v>
      </c>
    </row>
    <row r="10607" spans="11:12" x14ac:dyDescent="0.3">
      <c r="K10607">
        <v>10601</v>
      </c>
      <c r="L10607">
        <v>2569</v>
      </c>
    </row>
    <row r="10608" spans="11:12" x14ac:dyDescent="0.3">
      <c r="K10608">
        <v>10602</v>
      </c>
      <c r="L10608">
        <v>2579</v>
      </c>
    </row>
    <row r="10609" spans="11:12" x14ac:dyDescent="0.3">
      <c r="K10609">
        <v>10603</v>
      </c>
      <c r="L10609">
        <v>2589</v>
      </c>
    </row>
    <row r="10610" spans="11:12" x14ac:dyDescent="0.3">
      <c r="K10610">
        <v>10604</v>
      </c>
      <c r="L10610">
        <v>2599</v>
      </c>
    </row>
    <row r="10611" spans="11:12" x14ac:dyDescent="0.3">
      <c r="K10611">
        <v>10605</v>
      </c>
      <c r="L10611">
        <v>2609</v>
      </c>
    </row>
    <row r="10612" spans="11:12" x14ac:dyDescent="0.3">
      <c r="K10612">
        <v>10606</v>
      </c>
      <c r="L10612">
        <v>2619</v>
      </c>
    </row>
    <row r="10613" spans="11:12" x14ac:dyDescent="0.3">
      <c r="K10613">
        <v>10607</v>
      </c>
      <c r="L10613">
        <v>2629</v>
      </c>
    </row>
    <row r="10614" spans="11:12" x14ac:dyDescent="0.3">
      <c r="K10614">
        <v>10608</v>
      </c>
      <c r="L10614">
        <v>2639</v>
      </c>
    </row>
    <row r="10615" spans="11:12" x14ac:dyDescent="0.3">
      <c r="K10615">
        <v>10609</v>
      </c>
      <c r="L10615">
        <v>2649</v>
      </c>
    </row>
    <row r="10616" spans="11:12" x14ac:dyDescent="0.3">
      <c r="K10616">
        <v>10610</v>
      </c>
      <c r="L10616">
        <v>2659</v>
      </c>
    </row>
    <row r="10617" spans="11:12" x14ac:dyDescent="0.3">
      <c r="K10617">
        <v>10611</v>
      </c>
      <c r="L10617">
        <v>2669</v>
      </c>
    </row>
    <row r="10618" spans="11:12" x14ac:dyDescent="0.3">
      <c r="K10618">
        <v>10612</v>
      </c>
      <c r="L10618">
        <v>2679</v>
      </c>
    </row>
    <row r="10619" spans="11:12" x14ac:dyDescent="0.3">
      <c r="K10619">
        <v>10613</v>
      </c>
      <c r="L10619">
        <v>2689</v>
      </c>
    </row>
    <row r="10620" spans="11:12" x14ac:dyDescent="0.3">
      <c r="K10620">
        <v>10614</v>
      </c>
      <c r="L10620">
        <v>2699</v>
      </c>
    </row>
    <row r="10621" spans="11:12" x14ac:dyDescent="0.3">
      <c r="K10621">
        <v>10615</v>
      </c>
      <c r="L10621">
        <v>2709</v>
      </c>
    </row>
    <row r="10622" spans="11:12" x14ac:dyDescent="0.3">
      <c r="K10622">
        <v>10616</v>
      </c>
      <c r="L10622">
        <v>2719</v>
      </c>
    </row>
    <row r="10623" spans="11:12" x14ac:dyDescent="0.3">
      <c r="K10623">
        <v>10617</v>
      </c>
      <c r="L10623">
        <v>2729</v>
      </c>
    </row>
    <row r="10624" spans="11:12" x14ac:dyDescent="0.3">
      <c r="K10624">
        <v>10618</v>
      </c>
      <c r="L10624">
        <v>2739</v>
      </c>
    </row>
    <row r="10625" spans="11:12" x14ac:dyDescent="0.3">
      <c r="K10625">
        <v>10619</v>
      </c>
      <c r="L10625">
        <v>2749</v>
      </c>
    </row>
    <row r="10626" spans="11:12" x14ac:dyDescent="0.3">
      <c r="K10626">
        <v>10620</v>
      </c>
      <c r="L10626">
        <v>2759</v>
      </c>
    </row>
    <row r="10627" spans="11:12" x14ac:dyDescent="0.3">
      <c r="K10627">
        <v>10621</v>
      </c>
      <c r="L10627">
        <v>2769</v>
      </c>
    </row>
    <row r="10628" spans="11:12" x14ac:dyDescent="0.3">
      <c r="K10628">
        <v>10622</v>
      </c>
      <c r="L10628">
        <v>2779</v>
      </c>
    </row>
    <row r="10629" spans="11:12" x14ac:dyDescent="0.3">
      <c r="K10629">
        <v>10623</v>
      </c>
      <c r="L10629">
        <v>2789</v>
      </c>
    </row>
    <row r="10630" spans="11:12" x14ac:dyDescent="0.3">
      <c r="K10630">
        <v>10624</v>
      </c>
      <c r="L10630">
        <v>2799</v>
      </c>
    </row>
    <row r="10631" spans="11:12" x14ac:dyDescent="0.3">
      <c r="K10631">
        <v>10625</v>
      </c>
      <c r="L10631">
        <v>2809</v>
      </c>
    </row>
    <row r="10632" spans="11:12" x14ac:dyDescent="0.3">
      <c r="K10632">
        <v>10626</v>
      </c>
      <c r="L10632">
        <v>2819</v>
      </c>
    </row>
    <row r="10633" spans="11:12" x14ac:dyDescent="0.3">
      <c r="K10633">
        <v>10627</v>
      </c>
      <c r="L10633">
        <v>2829</v>
      </c>
    </row>
    <row r="10634" spans="11:12" x14ac:dyDescent="0.3">
      <c r="K10634">
        <v>10628</v>
      </c>
      <c r="L10634">
        <v>2839</v>
      </c>
    </row>
    <row r="10635" spans="11:12" x14ac:dyDescent="0.3">
      <c r="K10635">
        <v>10629</v>
      </c>
      <c r="L10635">
        <v>2849</v>
      </c>
    </row>
    <row r="10636" spans="11:12" x14ac:dyDescent="0.3">
      <c r="K10636">
        <v>10630</v>
      </c>
      <c r="L10636">
        <v>2859</v>
      </c>
    </row>
    <row r="10637" spans="11:12" x14ac:dyDescent="0.3">
      <c r="K10637">
        <v>10631</v>
      </c>
      <c r="L10637">
        <v>2869</v>
      </c>
    </row>
    <row r="10638" spans="11:12" x14ac:dyDescent="0.3">
      <c r="K10638">
        <v>10632</v>
      </c>
      <c r="L10638">
        <v>2879</v>
      </c>
    </row>
    <row r="10639" spans="11:12" x14ac:dyDescent="0.3">
      <c r="K10639">
        <v>10633</v>
      </c>
      <c r="L10639">
        <v>2889</v>
      </c>
    </row>
    <row r="10640" spans="11:12" x14ac:dyDescent="0.3">
      <c r="K10640">
        <v>10634</v>
      </c>
      <c r="L10640">
        <v>2899</v>
      </c>
    </row>
    <row r="10641" spans="11:12" x14ac:dyDescent="0.3">
      <c r="K10641">
        <v>10635</v>
      </c>
      <c r="L10641">
        <v>2909</v>
      </c>
    </row>
    <row r="10642" spans="11:12" x14ac:dyDescent="0.3">
      <c r="K10642">
        <v>10636</v>
      </c>
      <c r="L10642">
        <v>2919</v>
      </c>
    </row>
    <row r="10643" spans="11:12" x14ac:dyDescent="0.3">
      <c r="K10643">
        <v>10637</v>
      </c>
      <c r="L10643">
        <v>2929</v>
      </c>
    </row>
    <row r="10644" spans="11:12" x14ac:dyDescent="0.3">
      <c r="K10644">
        <v>10638</v>
      </c>
      <c r="L10644">
        <v>2939</v>
      </c>
    </row>
    <row r="10645" spans="11:12" x14ac:dyDescent="0.3">
      <c r="K10645">
        <v>10639</v>
      </c>
      <c r="L10645">
        <v>2949</v>
      </c>
    </row>
    <row r="10646" spans="11:12" x14ac:dyDescent="0.3">
      <c r="K10646">
        <v>10640</v>
      </c>
      <c r="L10646">
        <v>2959</v>
      </c>
    </row>
    <row r="10647" spans="11:12" x14ac:dyDescent="0.3">
      <c r="K10647">
        <v>10641</v>
      </c>
      <c r="L10647">
        <v>2969</v>
      </c>
    </row>
    <row r="10648" spans="11:12" x14ac:dyDescent="0.3">
      <c r="K10648">
        <v>10642</v>
      </c>
      <c r="L10648">
        <v>2979</v>
      </c>
    </row>
    <row r="10649" spans="11:12" x14ac:dyDescent="0.3">
      <c r="K10649">
        <v>10643</v>
      </c>
      <c r="L10649">
        <v>2989</v>
      </c>
    </row>
    <row r="10650" spans="11:12" x14ac:dyDescent="0.3">
      <c r="K10650">
        <v>10644</v>
      </c>
      <c r="L10650">
        <v>2999</v>
      </c>
    </row>
    <row r="10651" spans="11:12" x14ac:dyDescent="0.3">
      <c r="K10651">
        <v>10645</v>
      </c>
      <c r="L10651">
        <v>3009</v>
      </c>
    </row>
    <row r="10652" spans="11:12" x14ac:dyDescent="0.3">
      <c r="K10652">
        <v>10646</v>
      </c>
      <c r="L10652">
        <v>3019</v>
      </c>
    </row>
    <row r="10653" spans="11:12" x14ac:dyDescent="0.3">
      <c r="K10653">
        <v>10647</v>
      </c>
      <c r="L10653">
        <v>3029</v>
      </c>
    </row>
    <row r="10654" spans="11:12" x14ac:dyDescent="0.3">
      <c r="K10654">
        <v>10648</v>
      </c>
      <c r="L10654">
        <v>3039</v>
      </c>
    </row>
    <row r="10655" spans="11:12" x14ac:dyDescent="0.3">
      <c r="K10655">
        <v>10649</v>
      </c>
      <c r="L10655">
        <v>3049</v>
      </c>
    </row>
    <row r="10656" spans="11:12" x14ac:dyDescent="0.3">
      <c r="K10656">
        <v>10650</v>
      </c>
      <c r="L10656">
        <v>3059</v>
      </c>
    </row>
    <row r="10657" spans="11:12" x14ac:dyDescent="0.3">
      <c r="K10657">
        <v>10651</v>
      </c>
      <c r="L10657">
        <v>3069</v>
      </c>
    </row>
    <row r="10658" spans="11:12" x14ac:dyDescent="0.3">
      <c r="K10658">
        <v>10652</v>
      </c>
      <c r="L10658">
        <v>3079</v>
      </c>
    </row>
    <row r="10659" spans="11:12" x14ac:dyDescent="0.3">
      <c r="K10659">
        <v>10653</v>
      </c>
      <c r="L10659">
        <v>3089</v>
      </c>
    </row>
    <row r="10660" spans="11:12" x14ac:dyDescent="0.3">
      <c r="K10660">
        <v>10654</v>
      </c>
      <c r="L10660">
        <v>3099</v>
      </c>
    </row>
    <row r="10661" spans="11:12" x14ac:dyDescent="0.3">
      <c r="K10661">
        <v>10655</v>
      </c>
      <c r="L10661">
        <v>3109</v>
      </c>
    </row>
    <row r="10662" spans="11:12" x14ac:dyDescent="0.3">
      <c r="K10662">
        <v>10656</v>
      </c>
      <c r="L10662">
        <v>3119</v>
      </c>
    </row>
    <row r="10663" spans="11:12" x14ac:dyDescent="0.3">
      <c r="K10663">
        <v>10657</v>
      </c>
      <c r="L10663">
        <v>3129</v>
      </c>
    </row>
    <row r="10664" spans="11:12" x14ac:dyDescent="0.3">
      <c r="K10664">
        <v>10658</v>
      </c>
      <c r="L10664">
        <v>3139</v>
      </c>
    </row>
    <row r="10665" spans="11:12" x14ac:dyDescent="0.3">
      <c r="K10665">
        <v>10659</v>
      </c>
      <c r="L10665">
        <v>3149</v>
      </c>
    </row>
    <row r="10666" spans="11:12" x14ac:dyDescent="0.3">
      <c r="K10666">
        <v>10660</v>
      </c>
      <c r="L10666">
        <v>3159</v>
      </c>
    </row>
    <row r="10667" spans="11:12" x14ac:dyDescent="0.3">
      <c r="K10667">
        <v>10661</v>
      </c>
      <c r="L10667">
        <v>3169</v>
      </c>
    </row>
    <row r="10668" spans="11:12" x14ac:dyDescent="0.3">
      <c r="K10668">
        <v>10662</v>
      </c>
      <c r="L10668">
        <v>3179</v>
      </c>
    </row>
    <row r="10669" spans="11:12" x14ac:dyDescent="0.3">
      <c r="K10669">
        <v>10663</v>
      </c>
      <c r="L10669">
        <v>3189</v>
      </c>
    </row>
    <row r="10670" spans="11:12" x14ac:dyDescent="0.3">
      <c r="K10670">
        <v>10664</v>
      </c>
      <c r="L10670">
        <v>3199</v>
      </c>
    </row>
    <row r="10671" spans="11:12" x14ac:dyDescent="0.3">
      <c r="K10671">
        <v>10665</v>
      </c>
      <c r="L10671">
        <v>3209</v>
      </c>
    </row>
    <row r="10672" spans="11:12" x14ac:dyDescent="0.3">
      <c r="K10672">
        <v>10666</v>
      </c>
      <c r="L10672">
        <v>3219</v>
      </c>
    </row>
    <row r="10673" spans="11:12" x14ac:dyDescent="0.3">
      <c r="K10673">
        <v>10667</v>
      </c>
      <c r="L10673">
        <v>3229</v>
      </c>
    </row>
    <row r="10674" spans="11:12" x14ac:dyDescent="0.3">
      <c r="K10674">
        <v>10668</v>
      </c>
      <c r="L10674">
        <v>3239</v>
      </c>
    </row>
    <row r="10675" spans="11:12" x14ac:dyDescent="0.3">
      <c r="K10675">
        <v>10669</v>
      </c>
      <c r="L10675">
        <v>3249</v>
      </c>
    </row>
    <row r="10676" spans="11:12" x14ac:dyDescent="0.3">
      <c r="K10676">
        <v>10670</v>
      </c>
      <c r="L10676">
        <v>3259</v>
      </c>
    </row>
    <row r="10677" spans="11:12" x14ac:dyDescent="0.3">
      <c r="K10677">
        <v>10671</v>
      </c>
      <c r="L10677">
        <v>3269</v>
      </c>
    </row>
    <row r="10678" spans="11:12" x14ac:dyDescent="0.3">
      <c r="K10678">
        <v>10672</v>
      </c>
      <c r="L10678">
        <v>3279</v>
      </c>
    </row>
    <row r="10679" spans="11:12" x14ac:dyDescent="0.3">
      <c r="K10679">
        <v>10673</v>
      </c>
      <c r="L10679">
        <v>3289</v>
      </c>
    </row>
    <row r="10680" spans="11:12" x14ac:dyDescent="0.3">
      <c r="K10680">
        <v>10674</v>
      </c>
      <c r="L10680">
        <v>3299</v>
      </c>
    </row>
    <row r="10681" spans="11:12" x14ac:dyDescent="0.3">
      <c r="K10681">
        <v>10675</v>
      </c>
      <c r="L10681">
        <v>3309</v>
      </c>
    </row>
    <row r="10682" spans="11:12" x14ac:dyDescent="0.3">
      <c r="K10682">
        <v>10676</v>
      </c>
      <c r="L10682">
        <v>3319</v>
      </c>
    </row>
    <row r="10683" spans="11:12" x14ac:dyDescent="0.3">
      <c r="K10683">
        <v>10677</v>
      </c>
      <c r="L10683">
        <v>3329</v>
      </c>
    </row>
    <row r="10684" spans="11:12" x14ac:dyDescent="0.3">
      <c r="K10684">
        <v>10678</v>
      </c>
      <c r="L10684">
        <v>3339</v>
      </c>
    </row>
    <row r="10685" spans="11:12" x14ac:dyDescent="0.3">
      <c r="K10685">
        <v>10679</v>
      </c>
      <c r="L10685">
        <v>3349</v>
      </c>
    </row>
    <row r="10686" spans="11:12" x14ac:dyDescent="0.3">
      <c r="K10686">
        <v>10680</v>
      </c>
      <c r="L10686">
        <v>3359</v>
      </c>
    </row>
    <row r="10687" spans="11:12" x14ac:dyDescent="0.3">
      <c r="K10687">
        <v>10681</v>
      </c>
      <c r="L10687">
        <v>3369</v>
      </c>
    </row>
    <row r="10688" spans="11:12" x14ac:dyDescent="0.3">
      <c r="K10688">
        <v>10682</v>
      </c>
      <c r="L10688">
        <v>3379</v>
      </c>
    </row>
    <row r="10689" spans="11:12" x14ac:dyDescent="0.3">
      <c r="K10689">
        <v>10683</v>
      </c>
      <c r="L10689">
        <v>3389</v>
      </c>
    </row>
    <row r="10690" spans="11:12" x14ac:dyDescent="0.3">
      <c r="K10690">
        <v>10684</v>
      </c>
      <c r="L10690">
        <v>3399</v>
      </c>
    </row>
    <row r="10691" spans="11:12" x14ac:dyDescent="0.3">
      <c r="K10691">
        <v>10685</v>
      </c>
      <c r="L10691">
        <v>3409</v>
      </c>
    </row>
    <row r="10692" spans="11:12" x14ac:dyDescent="0.3">
      <c r="K10692">
        <v>10686</v>
      </c>
      <c r="L10692">
        <v>3419</v>
      </c>
    </row>
    <row r="10693" spans="11:12" x14ac:dyDescent="0.3">
      <c r="K10693">
        <v>10687</v>
      </c>
      <c r="L10693">
        <v>3429</v>
      </c>
    </row>
    <row r="10694" spans="11:12" x14ac:dyDescent="0.3">
      <c r="K10694">
        <v>10688</v>
      </c>
      <c r="L10694">
        <v>3439</v>
      </c>
    </row>
    <row r="10695" spans="11:12" x14ac:dyDescent="0.3">
      <c r="K10695">
        <v>10689</v>
      </c>
      <c r="L10695">
        <v>3449</v>
      </c>
    </row>
    <row r="10696" spans="11:12" x14ac:dyDescent="0.3">
      <c r="K10696">
        <v>10690</v>
      </c>
      <c r="L10696">
        <v>3459</v>
      </c>
    </row>
    <row r="10697" spans="11:12" x14ac:dyDescent="0.3">
      <c r="K10697">
        <v>10691</v>
      </c>
      <c r="L10697">
        <v>3469</v>
      </c>
    </row>
    <row r="10698" spans="11:12" x14ac:dyDescent="0.3">
      <c r="K10698">
        <v>10692</v>
      </c>
      <c r="L10698">
        <v>3479</v>
      </c>
    </row>
    <row r="10699" spans="11:12" x14ac:dyDescent="0.3">
      <c r="K10699">
        <v>10693</v>
      </c>
      <c r="L10699">
        <v>3489</v>
      </c>
    </row>
    <row r="10700" spans="11:12" x14ac:dyDescent="0.3">
      <c r="K10700">
        <v>10694</v>
      </c>
      <c r="L10700">
        <v>3499</v>
      </c>
    </row>
    <row r="10701" spans="11:12" x14ac:dyDescent="0.3">
      <c r="K10701">
        <v>10695</v>
      </c>
      <c r="L10701">
        <v>3509</v>
      </c>
    </row>
    <row r="10702" spans="11:12" x14ac:dyDescent="0.3">
      <c r="K10702">
        <v>10696</v>
      </c>
      <c r="L10702">
        <v>3519</v>
      </c>
    </row>
    <row r="10703" spans="11:12" x14ac:dyDescent="0.3">
      <c r="K10703">
        <v>10697</v>
      </c>
      <c r="L10703">
        <v>3529</v>
      </c>
    </row>
    <row r="10704" spans="11:12" x14ac:dyDescent="0.3">
      <c r="K10704">
        <v>10698</v>
      </c>
      <c r="L10704">
        <v>3539</v>
      </c>
    </row>
    <row r="10705" spans="11:12" x14ac:dyDescent="0.3">
      <c r="K10705">
        <v>10699</v>
      </c>
      <c r="L10705">
        <v>3549</v>
      </c>
    </row>
    <row r="10706" spans="11:12" x14ac:dyDescent="0.3">
      <c r="K10706">
        <v>10700</v>
      </c>
      <c r="L10706">
        <v>3559</v>
      </c>
    </row>
    <row r="10707" spans="11:12" x14ac:dyDescent="0.3">
      <c r="K10707">
        <v>10701</v>
      </c>
      <c r="L10707">
        <v>3569</v>
      </c>
    </row>
    <row r="10708" spans="11:12" x14ac:dyDescent="0.3">
      <c r="K10708">
        <v>10702</v>
      </c>
      <c r="L10708">
        <v>3579</v>
      </c>
    </row>
    <row r="10709" spans="11:12" x14ac:dyDescent="0.3">
      <c r="K10709">
        <v>10703</v>
      </c>
      <c r="L10709">
        <v>3589</v>
      </c>
    </row>
    <row r="10710" spans="11:12" x14ac:dyDescent="0.3">
      <c r="K10710">
        <v>10704</v>
      </c>
      <c r="L10710">
        <v>3599</v>
      </c>
    </row>
    <row r="10711" spans="11:12" x14ac:dyDescent="0.3">
      <c r="K10711">
        <v>10705</v>
      </c>
      <c r="L10711">
        <v>3609</v>
      </c>
    </row>
    <row r="10712" spans="11:12" x14ac:dyDescent="0.3">
      <c r="K10712">
        <v>10706</v>
      </c>
      <c r="L10712">
        <v>3619</v>
      </c>
    </row>
    <row r="10713" spans="11:12" x14ac:dyDescent="0.3">
      <c r="K10713">
        <v>10707</v>
      </c>
      <c r="L10713">
        <v>3629</v>
      </c>
    </row>
    <row r="10714" spans="11:12" x14ac:dyDescent="0.3">
      <c r="K10714">
        <v>10708</v>
      </c>
      <c r="L10714">
        <v>3639</v>
      </c>
    </row>
    <row r="10715" spans="11:12" x14ac:dyDescent="0.3">
      <c r="K10715">
        <v>10709</v>
      </c>
      <c r="L10715">
        <v>3649</v>
      </c>
    </row>
    <row r="10716" spans="11:12" x14ac:dyDescent="0.3">
      <c r="K10716">
        <v>10710</v>
      </c>
      <c r="L10716">
        <v>3659</v>
      </c>
    </row>
    <row r="10717" spans="11:12" x14ac:dyDescent="0.3">
      <c r="K10717">
        <v>10711</v>
      </c>
      <c r="L10717">
        <v>3669</v>
      </c>
    </row>
    <row r="10718" spans="11:12" x14ac:dyDescent="0.3">
      <c r="K10718">
        <v>10712</v>
      </c>
      <c r="L10718">
        <v>3679</v>
      </c>
    </row>
    <row r="10719" spans="11:12" x14ac:dyDescent="0.3">
      <c r="K10719">
        <v>10713</v>
      </c>
      <c r="L10719">
        <v>3689</v>
      </c>
    </row>
    <row r="10720" spans="11:12" x14ac:dyDescent="0.3">
      <c r="K10720">
        <v>10714</v>
      </c>
      <c r="L10720">
        <v>3699</v>
      </c>
    </row>
    <row r="10721" spans="11:12" x14ac:dyDescent="0.3">
      <c r="K10721">
        <v>10715</v>
      </c>
      <c r="L10721">
        <v>3709</v>
      </c>
    </row>
    <row r="10722" spans="11:12" x14ac:dyDescent="0.3">
      <c r="K10722">
        <v>10716</v>
      </c>
      <c r="L10722">
        <v>3719</v>
      </c>
    </row>
    <row r="10723" spans="11:12" x14ac:dyDescent="0.3">
      <c r="K10723">
        <v>10717</v>
      </c>
      <c r="L10723">
        <v>3729</v>
      </c>
    </row>
    <row r="10724" spans="11:12" x14ac:dyDescent="0.3">
      <c r="K10724">
        <v>10718</v>
      </c>
      <c r="L10724">
        <v>3739</v>
      </c>
    </row>
    <row r="10725" spans="11:12" x14ac:dyDescent="0.3">
      <c r="K10725">
        <v>10719</v>
      </c>
      <c r="L10725">
        <v>3749</v>
      </c>
    </row>
    <row r="10726" spans="11:12" x14ac:dyDescent="0.3">
      <c r="K10726">
        <v>10720</v>
      </c>
      <c r="L10726">
        <v>3759</v>
      </c>
    </row>
    <row r="10727" spans="11:12" x14ac:dyDescent="0.3">
      <c r="K10727">
        <v>10721</v>
      </c>
      <c r="L10727">
        <v>3769</v>
      </c>
    </row>
    <row r="10728" spans="11:12" x14ac:dyDescent="0.3">
      <c r="K10728">
        <v>10722</v>
      </c>
      <c r="L10728">
        <v>3779</v>
      </c>
    </row>
    <row r="10729" spans="11:12" x14ac:dyDescent="0.3">
      <c r="K10729">
        <v>10723</v>
      </c>
      <c r="L10729">
        <v>3789</v>
      </c>
    </row>
    <row r="10730" spans="11:12" x14ac:dyDescent="0.3">
      <c r="K10730">
        <v>10724</v>
      </c>
      <c r="L10730">
        <v>3799</v>
      </c>
    </row>
    <row r="10731" spans="11:12" x14ac:dyDescent="0.3">
      <c r="K10731">
        <v>10725</v>
      </c>
      <c r="L10731">
        <v>3809</v>
      </c>
    </row>
    <row r="10732" spans="11:12" x14ac:dyDescent="0.3">
      <c r="K10732">
        <v>10726</v>
      </c>
      <c r="L10732">
        <v>3819</v>
      </c>
    </row>
    <row r="10733" spans="11:12" x14ac:dyDescent="0.3">
      <c r="K10733">
        <v>10727</v>
      </c>
      <c r="L10733">
        <v>3829</v>
      </c>
    </row>
    <row r="10734" spans="11:12" x14ac:dyDescent="0.3">
      <c r="K10734">
        <v>10728</v>
      </c>
      <c r="L10734">
        <v>3839</v>
      </c>
    </row>
    <row r="10735" spans="11:12" x14ac:dyDescent="0.3">
      <c r="K10735">
        <v>10729</v>
      </c>
      <c r="L10735">
        <v>3849</v>
      </c>
    </row>
    <row r="10736" spans="11:12" x14ac:dyDescent="0.3">
      <c r="K10736">
        <v>10730</v>
      </c>
      <c r="L10736">
        <v>3859</v>
      </c>
    </row>
    <row r="10737" spans="11:12" x14ac:dyDescent="0.3">
      <c r="K10737">
        <v>10731</v>
      </c>
      <c r="L10737">
        <v>3869</v>
      </c>
    </row>
    <row r="10738" spans="11:12" x14ac:dyDescent="0.3">
      <c r="K10738">
        <v>10732</v>
      </c>
      <c r="L10738">
        <v>3879</v>
      </c>
    </row>
    <row r="10739" spans="11:12" x14ac:dyDescent="0.3">
      <c r="K10739">
        <v>10733</v>
      </c>
      <c r="L10739">
        <v>3889</v>
      </c>
    </row>
    <row r="10740" spans="11:12" x14ac:dyDescent="0.3">
      <c r="K10740">
        <v>10734</v>
      </c>
      <c r="L10740">
        <v>3899</v>
      </c>
    </row>
    <row r="10741" spans="11:12" x14ac:dyDescent="0.3">
      <c r="K10741">
        <v>10735</v>
      </c>
      <c r="L10741">
        <v>3909</v>
      </c>
    </row>
    <row r="10742" spans="11:12" x14ac:dyDescent="0.3">
      <c r="K10742">
        <v>10736</v>
      </c>
      <c r="L10742">
        <v>3919</v>
      </c>
    </row>
    <row r="10743" spans="11:12" x14ac:dyDescent="0.3">
      <c r="K10743">
        <v>10737</v>
      </c>
      <c r="L10743">
        <v>3929</v>
      </c>
    </row>
    <row r="10744" spans="11:12" x14ac:dyDescent="0.3">
      <c r="K10744">
        <v>10738</v>
      </c>
      <c r="L10744">
        <v>3939</v>
      </c>
    </row>
    <row r="10745" spans="11:12" x14ac:dyDescent="0.3">
      <c r="K10745">
        <v>10739</v>
      </c>
      <c r="L10745">
        <v>3949</v>
      </c>
    </row>
    <row r="10746" spans="11:12" x14ac:dyDescent="0.3">
      <c r="K10746">
        <v>10740</v>
      </c>
      <c r="L10746">
        <v>3959</v>
      </c>
    </row>
    <row r="10747" spans="11:12" x14ac:dyDescent="0.3">
      <c r="K10747">
        <v>10741</v>
      </c>
      <c r="L10747">
        <v>3969</v>
      </c>
    </row>
    <row r="10748" spans="11:12" x14ac:dyDescent="0.3">
      <c r="K10748">
        <v>10742</v>
      </c>
      <c r="L10748">
        <v>3979</v>
      </c>
    </row>
    <row r="10749" spans="11:12" x14ac:dyDescent="0.3">
      <c r="K10749">
        <v>10743</v>
      </c>
      <c r="L10749">
        <v>3989</v>
      </c>
    </row>
    <row r="10750" spans="11:12" x14ac:dyDescent="0.3">
      <c r="K10750">
        <v>10744</v>
      </c>
      <c r="L10750">
        <v>3999</v>
      </c>
    </row>
    <row r="10751" spans="11:12" x14ac:dyDescent="0.3">
      <c r="K10751">
        <v>10745</v>
      </c>
      <c r="L10751">
        <v>4009</v>
      </c>
    </row>
    <row r="10752" spans="11:12" x14ac:dyDescent="0.3">
      <c r="K10752">
        <v>10746</v>
      </c>
      <c r="L10752">
        <v>4019</v>
      </c>
    </row>
    <row r="10753" spans="11:12" x14ac:dyDescent="0.3">
      <c r="K10753">
        <v>10747</v>
      </c>
      <c r="L10753">
        <v>4029</v>
      </c>
    </row>
    <row r="10754" spans="11:12" x14ac:dyDescent="0.3">
      <c r="K10754">
        <v>10748</v>
      </c>
      <c r="L10754">
        <v>4039</v>
      </c>
    </row>
    <row r="10755" spans="11:12" x14ac:dyDescent="0.3">
      <c r="K10755">
        <v>10749</v>
      </c>
      <c r="L10755">
        <v>4049</v>
      </c>
    </row>
    <row r="10756" spans="11:12" x14ac:dyDescent="0.3">
      <c r="K10756">
        <v>10750</v>
      </c>
      <c r="L10756">
        <v>4059</v>
      </c>
    </row>
    <row r="10757" spans="11:12" x14ac:dyDescent="0.3">
      <c r="K10757">
        <v>10751</v>
      </c>
      <c r="L10757">
        <v>4069</v>
      </c>
    </row>
    <row r="10758" spans="11:12" x14ac:dyDescent="0.3">
      <c r="K10758">
        <v>10752</v>
      </c>
      <c r="L10758">
        <v>4079</v>
      </c>
    </row>
    <row r="10759" spans="11:12" x14ac:dyDescent="0.3">
      <c r="K10759">
        <v>10753</v>
      </c>
      <c r="L10759">
        <v>4089</v>
      </c>
    </row>
    <row r="10760" spans="11:12" x14ac:dyDescent="0.3">
      <c r="K10760">
        <v>10754</v>
      </c>
      <c r="L10760">
        <v>4099</v>
      </c>
    </row>
    <row r="10761" spans="11:12" x14ac:dyDescent="0.3">
      <c r="K10761">
        <v>10755</v>
      </c>
      <c r="L10761">
        <v>4109</v>
      </c>
    </row>
    <row r="10762" spans="11:12" x14ac:dyDescent="0.3">
      <c r="K10762">
        <v>10756</v>
      </c>
      <c r="L10762">
        <v>4119</v>
      </c>
    </row>
    <row r="10763" spans="11:12" x14ac:dyDescent="0.3">
      <c r="K10763">
        <v>10757</v>
      </c>
      <c r="L10763">
        <v>4129</v>
      </c>
    </row>
    <row r="10764" spans="11:12" x14ac:dyDescent="0.3">
      <c r="K10764">
        <v>10758</v>
      </c>
      <c r="L10764">
        <v>4139</v>
      </c>
    </row>
    <row r="10765" spans="11:12" x14ac:dyDescent="0.3">
      <c r="K10765">
        <v>10759</v>
      </c>
      <c r="L10765">
        <v>4149</v>
      </c>
    </row>
    <row r="10766" spans="11:12" x14ac:dyDescent="0.3">
      <c r="K10766">
        <v>10760</v>
      </c>
      <c r="L10766">
        <v>4159</v>
      </c>
    </row>
    <row r="10767" spans="11:12" x14ac:dyDescent="0.3">
      <c r="K10767">
        <v>10761</v>
      </c>
      <c r="L10767">
        <v>4169</v>
      </c>
    </row>
    <row r="10768" spans="11:12" x14ac:dyDescent="0.3">
      <c r="K10768">
        <v>10762</v>
      </c>
      <c r="L10768">
        <v>4179</v>
      </c>
    </row>
    <row r="10769" spans="11:12" x14ac:dyDescent="0.3">
      <c r="K10769">
        <v>10763</v>
      </c>
      <c r="L10769">
        <v>4189</v>
      </c>
    </row>
    <row r="10770" spans="11:12" x14ac:dyDescent="0.3">
      <c r="K10770">
        <v>10764</v>
      </c>
      <c r="L10770">
        <v>4199</v>
      </c>
    </row>
    <row r="10771" spans="11:12" x14ac:dyDescent="0.3">
      <c r="K10771">
        <v>10765</v>
      </c>
      <c r="L10771">
        <v>4209</v>
      </c>
    </row>
    <row r="10772" spans="11:12" x14ac:dyDescent="0.3">
      <c r="K10772">
        <v>10766</v>
      </c>
      <c r="L10772">
        <v>4219</v>
      </c>
    </row>
    <row r="10773" spans="11:12" x14ac:dyDescent="0.3">
      <c r="K10773">
        <v>10767</v>
      </c>
      <c r="L10773">
        <v>4229</v>
      </c>
    </row>
    <row r="10774" spans="11:12" x14ac:dyDescent="0.3">
      <c r="K10774">
        <v>10768</v>
      </c>
      <c r="L10774">
        <v>4239</v>
      </c>
    </row>
    <row r="10775" spans="11:12" x14ac:dyDescent="0.3">
      <c r="K10775">
        <v>10769</v>
      </c>
      <c r="L10775">
        <v>4249</v>
      </c>
    </row>
    <row r="10776" spans="11:12" x14ac:dyDescent="0.3">
      <c r="K10776">
        <v>10770</v>
      </c>
      <c r="L10776">
        <v>4259</v>
      </c>
    </row>
    <row r="10777" spans="11:12" x14ac:dyDescent="0.3">
      <c r="K10777">
        <v>10771</v>
      </c>
      <c r="L10777">
        <v>4269</v>
      </c>
    </row>
    <row r="10778" spans="11:12" x14ac:dyDescent="0.3">
      <c r="K10778">
        <v>10772</v>
      </c>
      <c r="L10778">
        <v>4279</v>
      </c>
    </row>
    <row r="10779" spans="11:12" x14ac:dyDescent="0.3">
      <c r="K10779">
        <v>10773</v>
      </c>
      <c r="L10779">
        <v>4289</v>
      </c>
    </row>
    <row r="10780" spans="11:12" x14ac:dyDescent="0.3">
      <c r="K10780">
        <v>10774</v>
      </c>
      <c r="L10780">
        <v>4299</v>
      </c>
    </row>
    <row r="10781" spans="11:12" x14ac:dyDescent="0.3">
      <c r="K10781">
        <v>10775</v>
      </c>
      <c r="L10781">
        <v>4309</v>
      </c>
    </row>
    <row r="10782" spans="11:12" x14ac:dyDescent="0.3">
      <c r="K10782">
        <v>10776</v>
      </c>
      <c r="L10782">
        <v>4319</v>
      </c>
    </row>
    <row r="10783" spans="11:12" x14ac:dyDescent="0.3">
      <c r="K10783">
        <v>10777</v>
      </c>
      <c r="L10783">
        <v>4329</v>
      </c>
    </row>
    <row r="10784" spans="11:12" x14ac:dyDescent="0.3">
      <c r="K10784">
        <v>10778</v>
      </c>
      <c r="L10784">
        <v>4339</v>
      </c>
    </row>
    <row r="10785" spans="11:12" x14ac:dyDescent="0.3">
      <c r="K10785">
        <v>10779</v>
      </c>
      <c r="L10785">
        <v>4349</v>
      </c>
    </row>
    <row r="10786" spans="11:12" x14ac:dyDescent="0.3">
      <c r="K10786">
        <v>10780</v>
      </c>
      <c r="L10786">
        <v>4359</v>
      </c>
    </row>
    <row r="10787" spans="11:12" x14ac:dyDescent="0.3">
      <c r="K10787">
        <v>10781</v>
      </c>
      <c r="L10787">
        <v>4369</v>
      </c>
    </row>
    <row r="10788" spans="11:12" x14ac:dyDescent="0.3">
      <c r="K10788">
        <v>10782</v>
      </c>
      <c r="L10788">
        <v>4379</v>
      </c>
    </row>
    <row r="10789" spans="11:12" x14ac:dyDescent="0.3">
      <c r="K10789">
        <v>10783</v>
      </c>
      <c r="L10789">
        <v>4389</v>
      </c>
    </row>
    <row r="10790" spans="11:12" x14ac:dyDescent="0.3">
      <c r="K10790">
        <v>10784</v>
      </c>
      <c r="L10790">
        <v>4399</v>
      </c>
    </row>
    <row r="10791" spans="11:12" x14ac:dyDescent="0.3">
      <c r="K10791">
        <v>10785</v>
      </c>
      <c r="L10791">
        <v>4409</v>
      </c>
    </row>
    <row r="10792" spans="11:12" x14ac:dyDescent="0.3">
      <c r="K10792">
        <v>10786</v>
      </c>
      <c r="L10792">
        <v>4419</v>
      </c>
    </row>
    <row r="10793" spans="11:12" x14ac:dyDescent="0.3">
      <c r="K10793">
        <v>10787</v>
      </c>
      <c r="L10793">
        <v>4429</v>
      </c>
    </row>
    <row r="10794" spans="11:12" x14ac:dyDescent="0.3">
      <c r="K10794">
        <v>10788</v>
      </c>
      <c r="L10794">
        <v>4439</v>
      </c>
    </row>
    <row r="10795" spans="11:12" x14ac:dyDescent="0.3">
      <c r="K10795">
        <v>10789</v>
      </c>
      <c r="L10795">
        <v>4449</v>
      </c>
    </row>
    <row r="10796" spans="11:12" x14ac:dyDescent="0.3">
      <c r="K10796">
        <v>10790</v>
      </c>
      <c r="L10796">
        <v>4459</v>
      </c>
    </row>
    <row r="10797" spans="11:12" x14ac:dyDescent="0.3">
      <c r="K10797">
        <v>10791</v>
      </c>
      <c r="L10797">
        <v>4469</v>
      </c>
    </row>
    <row r="10798" spans="11:12" x14ac:dyDescent="0.3">
      <c r="K10798">
        <v>10792</v>
      </c>
      <c r="L10798">
        <v>4479</v>
      </c>
    </row>
    <row r="10799" spans="11:12" x14ac:dyDescent="0.3">
      <c r="K10799">
        <v>10793</v>
      </c>
      <c r="L10799">
        <v>4489</v>
      </c>
    </row>
    <row r="10800" spans="11:12" x14ac:dyDescent="0.3">
      <c r="K10800">
        <v>10794</v>
      </c>
      <c r="L10800">
        <v>4499</v>
      </c>
    </row>
    <row r="10801" spans="11:12" x14ac:dyDescent="0.3">
      <c r="K10801">
        <v>10795</v>
      </c>
      <c r="L10801">
        <v>4509</v>
      </c>
    </row>
    <row r="10802" spans="11:12" x14ac:dyDescent="0.3">
      <c r="K10802">
        <v>10796</v>
      </c>
      <c r="L10802">
        <v>4519</v>
      </c>
    </row>
    <row r="10803" spans="11:12" x14ac:dyDescent="0.3">
      <c r="K10803">
        <v>10797</v>
      </c>
      <c r="L10803">
        <v>4529</v>
      </c>
    </row>
    <row r="10804" spans="11:12" x14ac:dyDescent="0.3">
      <c r="K10804">
        <v>10798</v>
      </c>
      <c r="L10804">
        <v>4539</v>
      </c>
    </row>
    <row r="10805" spans="11:12" x14ac:dyDescent="0.3">
      <c r="K10805">
        <v>10799</v>
      </c>
      <c r="L10805">
        <v>4549</v>
      </c>
    </row>
    <row r="10806" spans="11:12" x14ac:dyDescent="0.3">
      <c r="K10806">
        <v>10800</v>
      </c>
      <c r="L10806">
        <v>4559</v>
      </c>
    </row>
    <row r="10807" spans="11:12" x14ac:dyDescent="0.3">
      <c r="K10807">
        <v>10801</v>
      </c>
      <c r="L10807">
        <v>4569</v>
      </c>
    </row>
    <row r="10808" spans="11:12" x14ac:dyDescent="0.3">
      <c r="K10808">
        <v>10802</v>
      </c>
      <c r="L10808">
        <v>4579</v>
      </c>
    </row>
    <row r="10809" spans="11:12" x14ac:dyDescent="0.3">
      <c r="K10809">
        <v>10803</v>
      </c>
      <c r="L10809">
        <v>4589</v>
      </c>
    </row>
    <row r="10810" spans="11:12" x14ac:dyDescent="0.3">
      <c r="K10810">
        <v>10804</v>
      </c>
      <c r="L10810">
        <v>4599</v>
      </c>
    </row>
    <row r="10811" spans="11:12" x14ac:dyDescent="0.3">
      <c r="K10811">
        <v>10805</v>
      </c>
      <c r="L10811">
        <v>4609</v>
      </c>
    </row>
    <row r="10812" spans="11:12" x14ac:dyDescent="0.3">
      <c r="K10812">
        <v>10806</v>
      </c>
      <c r="L10812">
        <v>4619</v>
      </c>
    </row>
    <row r="10813" spans="11:12" x14ac:dyDescent="0.3">
      <c r="K10813">
        <v>10807</v>
      </c>
      <c r="L10813">
        <v>4629</v>
      </c>
    </row>
    <row r="10814" spans="11:12" x14ac:dyDescent="0.3">
      <c r="K10814">
        <v>10808</v>
      </c>
      <c r="L10814">
        <v>4639</v>
      </c>
    </row>
    <row r="10815" spans="11:12" x14ac:dyDescent="0.3">
      <c r="K10815">
        <v>10809</v>
      </c>
      <c r="L10815">
        <v>4649</v>
      </c>
    </row>
    <row r="10816" spans="11:12" x14ac:dyDescent="0.3">
      <c r="K10816">
        <v>10810</v>
      </c>
      <c r="L10816">
        <v>4659</v>
      </c>
    </row>
    <row r="10817" spans="11:12" x14ac:dyDescent="0.3">
      <c r="K10817">
        <v>10811</v>
      </c>
      <c r="L10817">
        <v>4669</v>
      </c>
    </row>
    <row r="10818" spans="11:12" x14ac:dyDescent="0.3">
      <c r="K10818">
        <v>10812</v>
      </c>
      <c r="L10818">
        <v>4679</v>
      </c>
    </row>
    <row r="10819" spans="11:12" x14ac:dyDescent="0.3">
      <c r="K10819">
        <v>10813</v>
      </c>
      <c r="L10819">
        <v>4689</v>
      </c>
    </row>
    <row r="10820" spans="11:12" x14ac:dyDescent="0.3">
      <c r="K10820">
        <v>10814</v>
      </c>
      <c r="L10820">
        <v>4699</v>
      </c>
    </row>
    <row r="10821" spans="11:12" x14ac:dyDescent="0.3">
      <c r="K10821">
        <v>10815</v>
      </c>
      <c r="L10821">
        <v>4709</v>
      </c>
    </row>
    <row r="10822" spans="11:12" x14ac:dyDescent="0.3">
      <c r="K10822">
        <v>10816</v>
      </c>
      <c r="L10822">
        <v>4719</v>
      </c>
    </row>
    <row r="10823" spans="11:12" x14ac:dyDescent="0.3">
      <c r="K10823">
        <v>10817</v>
      </c>
      <c r="L10823">
        <v>4729</v>
      </c>
    </row>
    <row r="10824" spans="11:12" x14ac:dyDescent="0.3">
      <c r="K10824">
        <v>10818</v>
      </c>
      <c r="L10824">
        <v>4739</v>
      </c>
    </row>
    <row r="10825" spans="11:12" x14ac:dyDescent="0.3">
      <c r="K10825">
        <v>10819</v>
      </c>
      <c r="L10825">
        <v>4749</v>
      </c>
    </row>
    <row r="10826" spans="11:12" x14ac:dyDescent="0.3">
      <c r="K10826">
        <v>10820</v>
      </c>
      <c r="L10826">
        <v>4759</v>
      </c>
    </row>
    <row r="10827" spans="11:12" x14ac:dyDescent="0.3">
      <c r="K10827">
        <v>10821</v>
      </c>
      <c r="L10827">
        <v>4769</v>
      </c>
    </row>
    <row r="10828" spans="11:12" x14ac:dyDescent="0.3">
      <c r="K10828">
        <v>10822</v>
      </c>
      <c r="L10828">
        <v>4779</v>
      </c>
    </row>
    <row r="10829" spans="11:12" x14ac:dyDescent="0.3">
      <c r="K10829">
        <v>10823</v>
      </c>
      <c r="L10829">
        <v>4789</v>
      </c>
    </row>
    <row r="10830" spans="11:12" x14ac:dyDescent="0.3">
      <c r="K10830">
        <v>10824</v>
      </c>
      <c r="L10830">
        <v>4799</v>
      </c>
    </row>
    <row r="10831" spans="11:12" x14ac:dyDescent="0.3">
      <c r="K10831">
        <v>10825</v>
      </c>
      <c r="L10831">
        <v>4809</v>
      </c>
    </row>
    <row r="10832" spans="11:12" x14ac:dyDescent="0.3">
      <c r="K10832">
        <v>10826</v>
      </c>
      <c r="L10832">
        <v>4819</v>
      </c>
    </row>
    <row r="10833" spans="11:12" x14ac:dyDescent="0.3">
      <c r="K10833">
        <v>10827</v>
      </c>
      <c r="L10833">
        <v>4829</v>
      </c>
    </row>
    <row r="10834" spans="11:12" x14ac:dyDescent="0.3">
      <c r="K10834">
        <v>10828</v>
      </c>
      <c r="L10834">
        <v>4839</v>
      </c>
    </row>
    <row r="10835" spans="11:12" x14ac:dyDescent="0.3">
      <c r="K10835">
        <v>10829</v>
      </c>
      <c r="L10835">
        <v>4849</v>
      </c>
    </row>
    <row r="10836" spans="11:12" x14ac:dyDescent="0.3">
      <c r="K10836">
        <v>10830</v>
      </c>
      <c r="L10836">
        <v>4859</v>
      </c>
    </row>
    <row r="10837" spans="11:12" x14ac:dyDescent="0.3">
      <c r="K10837">
        <v>10831</v>
      </c>
      <c r="L10837">
        <v>4869</v>
      </c>
    </row>
    <row r="10838" spans="11:12" x14ac:dyDescent="0.3">
      <c r="K10838">
        <v>10832</v>
      </c>
      <c r="L10838">
        <v>4879</v>
      </c>
    </row>
    <row r="10839" spans="11:12" x14ac:dyDescent="0.3">
      <c r="K10839">
        <v>10833</v>
      </c>
      <c r="L10839">
        <v>4889</v>
      </c>
    </row>
    <row r="10840" spans="11:12" x14ac:dyDescent="0.3">
      <c r="K10840">
        <v>10834</v>
      </c>
      <c r="L10840">
        <v>4899</v>
      </c>
    </row>
    <row r="10841" spans="11:12" x14ac:dyDescent="0.3">
      <c r="K10841">
        <v>10835</v>
      </c>
      <c r="L10841">
        <v>4909</v>
      </c>
    </row>
    <row r="10842" spans="11:12" x14ac:dyDescent="0.3">
      <c r="K10842">
        <v>10836</v>
      </c>
      <c r="L10842">
        <v>4919</v>
      </c>
    </row>
    <row r="10843" spans="11:12" x14ac:dyDescent="0.3">
      <c r="K10843">
        <v>10837</v>
      </c>
      <c r="L10843">
        <v>4929</v>
      </c>
    </row>
    <row r="10844" spans="11:12" x14ac:dyDescent="0.3">
      <c r="K10844">
        <v>10838</v>
      </c>
      <c r="L10844">
        <v>4939</v>
      </c>
    </row>
    <row r="10845" spans="11:12" x14ac:dyDescent="0.3">
      <c r="K10845">
        <v>10839</v>
      </c>
      <c r="L10845">
        <v>4949</v>
      </c>
    </row>
    <row r="10846" spans="11:12" x14ac:dyDescent="0.3">
      <c r="K10846">
        <v>10840</v>
      </c>
      <c r="L10846">
        <v>4959</v>
      </c>
    </row>
    <row r="10847" spans="11:12" x14ac:dyDescent="0.3">
      <c r="K10847">
        <v>10841</v>
      </c>
      <c r="L10847">
        <v>4969</v>
      </c>
    </row>
    <row r="10848" spans="11:12" x14ac:dyDescent="0.3">
      <c r="K10848">
        <v>10842</v>
      </c>
      <c r="L10848">
        <v>4979</v>
      </c>
    </row>
    <row r="10849" spans="11:12" x14ac:dyDescent="0.3">
      <c r="K10849">
        <v>10843</v>
      </c>
      <c r="L10849">
        <v>4989</v>
      </c>
    </row>
    <row r="10850" spans="11:12" x14ac:dyDescent="0.3">
      <c r="K10850">
        <v>10844</v>
      </c>
      <c r="L10850">
        <v>4999</v>
      </c>
    </row>
    <row r="10851" spans="11:12" x14ac:dyDescent="0.3">
      <c r="K10851">
        <v>10845</v>
      </c>
      <c r="L10851">
        <v>5009</v>
      </c>
    </row>
    <row r="10852" spans="11:12" x14ac:dyDescent="0.3">
      <c r="K10852">
        <v>10846</v>
      </c>
      <c r="L10852">
        <v>5019</v>
      </c>
    </row>
    <row r="10853" spans="11:12" x14ac:dyDescent="0.3">
      <c r="K10853">
        <v>10847</v>
      </c>
      <c r="L10853">
        <v>5029</v>
      </c>
    </row>
    <row r="10854" spans="11:12" x14ac:dyDescent="0.3">
      <c r="K10854">
        <v>10848</v>
      </c>
      <c r="L10854">
        <v>5039</v>
      </c>
    </row>
    <row r="10855" spans="11:12" x14ac:dyDescent="0.3">
      <c r="K10855">
        <v>10849</v>
      </c>
      <c r="L10855">
        <v>5049</v>
      </c>
    </row>
    <row r="10856" spans="11:12" x14ac:dyDescent="0.3">
      <c r="K10856">
        <v>10850</v>
      </c>
      <c r="L10856">
        <v>5059</v>
      </c>
    </row>
    <row r="10857" spans="11:12" x14ac:dyDescent="0.3">
      <c r="K10857">
        <v>10851</v>
      </c>
      <c r="L10857">
        <v>5069</v>
      </c>
    </row>
    <row r="10858" spans="11:12" x14ac:dyDescent="0.3">
      <c r="K10858">
        <v>10852</v>
      </c>
      <c r="L10858">
        <v>5079</v>
      </c>
    </row>
    <row r="10859" spans="11:12" x14ac:dyDescent="0.3">
      <c r="K10859">
        <v>10853</v>
      </c>
      <c r="L10859">
        <v>5089</v>
      </c>
    </row>
    <row r="10860" spans="11:12" x14ac:dyDescent="0.3">
      <c r="K10860">
        <v>10854</v>
      </c>
      <c r="L10860">
        <v>5099</v>
      </c>
    </row>
    <row r="10861" spans="11:12" x14ac:dyDescent="0.3">
      <c r="K10861">
        <v>10855</v>
      </c>
      <c r="L10861">
        <v>5109</v>
      </c>
    </row>
    <row r="10862" spans="11:12" x14ac:dyDescent="0.3">
      <c r="K10862">
        <v>10856</v>
      </c>
      <c r="L10862">
        <v>5119</v>
      </c>
    </row>
    <row r="10863" spans="11:12" x14ac:dyDescent="0.3">
      <c r="K10863">
        <v>10857</v>
      </c>
      <c r="L10863">
        <v>5129</v>
      </c>
    </row>
    <row r="10864" spans="11:12" x14ac:dyDescent="0.3">
      <c r="K10864">
        <v>10858</v>
      </c>
      <c r="L10864">
        <v>5139</v>
      </c>
    </row>
    <row r="10865" spans="11:12" x14ac:dyDescent="0.3">
      <c r="K10865">
        <v>10859</v>
      </c>
      <c r="L10865">
        <v>5149</v>
      </c>
    </row>
    <row r="10866" spans="11:12" x14ac:dyDescent="0.3">
      <c r="K10866">
        <v>10860</v>
      </c>
      <c r="L10866">
        <v>5159</v>
      </c>
    </row>
    <row r="10867" spans="11:12" x14ac:dyDescent="0.3">
      <c r="K10867">
        <v>10861</v>
      </c>
      <c r="L10867">
        <v>5169</v>
      </c>
    </row>
    <row r="10868" spans="11:12" x14ac:dyDescent="0.3">
      <c r="K10868">
        <v>10862</v>
      </c>
      <c r="L10868">
        <v>5179</v>
      </c>
    </row>
    <row r="10869" spans="11:12" x14ac:dyDescent="0.3">
      <c r="K10869">
        <v>10863</v>
      </c>
      <c r="L10869">
        <v>5189</v>
      </c>
    </row>
    <row r="10870" spans="11:12" x14ac:dyDescent="0.3">
      <c r="K10870">
        <v>10864</v>
      </c>
      <c r="L10870">
        <v>5199</v>
      </c>
    </row>
    <row r="10871" spans="11:12" x14ac:dyDescent="0.3">
      <c r="K10871">
        <v>10865</v>
      </c>
      <c r="L10871">
        <v>5209</v>
      </c>
    </row>
    <row r="10872" spans="11:12" x14ac:dyDescent="0.3">
      <c r="K10872">
        <v>10866</v>
      </c>
      <c r="L10872">
        <v>5219</v>
      </c>
    </row>
    <row r="10873" spans="11:12" x14ac:dyDescent="0.3">
      <c r="K10873">
        <v>10867</v>
      </c>
      <c r="L10873">
        <v>5229</v>
      </c>
    </row>
    <row r="10874" spans="11:12" x14ac:dyDescent="0.3">
      <c r="K10874">
        <v>10868</v>
      </c>
      <c r="L10874">
        <v>5239</v>
      </c>
    </row>
    <row r="10875" spans="11:12" x14ac:dyDescent="0.3">
      <c r="K10875">
        <v>10869</v>
      </c>
      <c r="L10875">
        <v>5249</v>
      </c>
    </row>
    <row r="10876" spans="11:12" x14ac:dyDescent="0.3">
      <c r="K10876">
        <v>10870</v>
      </c>
      <c r="L10876">
        <v>5259</v>
      </c>
    </row>
    <row r="10877" spans="11:12" x14ac:dyDescent="0.3">
      <c r="K10877">
        <v>10871</v>
      </c>
      <c r="L10877">
        <v>5269</v>
      </c>
    </row>
    <row r="10878" spans="11:12" x14ac:dyDescent="0.3">
      <c r="K10878">
        <v>10872</v>
      </c>
      <c r="L10878">
        <v>5279</v>
      </c>
    </row>
    <row r="10879" spans="11:12" x14ac:dyDescent="0.3">
      <c r="K10879">
        <v>10873</v>
      </c>
      <c r="L10879">
        <v>5289</v>
      </c>
    </row>
    <row r="10880" spans="11:12" x14ac:dyDescent="0.3">
      <c r="K10880">
        <v>10874</v>
      </c>
      <c r="L10880">
        <v>5299</v>
      </c>
    </row>
    <row r="10881" spans="11:12" x14ac:dyDescent="0.3">
      <c r="K10881">
        <v>10875</v>
      </c>
      <c r="L10881">
        <v>5309</v>
      </c>
    </row>
    <row r="10882" spans="11:12" x14ac:dyDescent="0.3">
      <c r="K10882">
        <v>10876</v>
      </c>
      <c r="L10882">
        <v>5319</v>
      </c>
    </row>
    <row r="10883" spans="11:12" x14ac:dyDescent="0.3">
      <c r="K10883">
        <v>10877</v>
      </c>
      <c r="L10883">
        <v>5329</v>
      </c>
    </row>
    <row r="10884" spans="11:12" x14ac:dyDescent="0.3">
      <c r="K10884">
        <v>10878</v>
      </c>
      <c r="L10884">
        <v>5339</v>
      </c>
    </row>
    <row r="10885" spans="11:12" x14ac:dyDescent="0.3">
      <c r="K10885">
        <v>10879</v>
      </c>
      <c r="L10885">
        <v>5349</v>
      </c>
    </row>
    <row r="10886" spans="11:12" x14ac:dyDescent="0.3">
      <c r="K10886">
        <v>10880</v>
      </c>
      <c r="L10886">
        <v>5359</v>
      </c>
    </row>
    <row r="10887" spans="11:12" x14ac:dyDescent="0.3">
      <c r="K10887">
        <v>10881</v>
      </c>
      <c r="L10887">
        <v>5369</v>
      </c>
    </row>
    <row r="10888" spans="11:12" x14ac:dyDescent="0.3">
      <c r="K10888">
        <v>10882</v>
      </c>
      <c r="L10888">
        <v>5379</v>
      </c>
    </row>
    <row r="10889" spans="11:12" x14ac:dyDescent="0.3">
      <c r="K10889">
        <v>10883</v>
      </c>
      <c r="L10889">
        <v>5389</v>
      </c>
    </row>
    <row r="10890" spans="11:12" x14ac:dyDescent="0.3">
      <c r="K10890">
        <v>10884</v>
      </c>
      <c r="L10890">
        <v>5399</v>
      </c>
    </row>
    <row r="10891" spans="11:12" x14ac:dyDescent="0.3">
      <c r="K10891">
        <v>10885</v>
      </c>
      <c r="L10891">
        <v>5409</v>
      </c>
    </row>
    <row r="10892" spans="11:12" x14ac:dyDescent="0.3">
      <c r="K10892">
        <v>10886</v>
      </c>
      <c r="L10892">
        <v>5419</v>
      </c>
    </row>
    <row r="10893" spans="11:12" x14ac:dyDescent="0.3">
      <c r="K10893">
        <v>10887</v>
      </c>
      <c r="L10893">
        <v>5429</v>
      </c>
    </row>
    <row r="10894" spans="11:12" x14ac:dyDescent="0.3">
      <c r="K10894">
        <v>10888</v>
      </c>
      <c r="L10894">
        <v>5439</v>
      </c>
    </row>
    <row r="10895" spans="11:12" x14ac:dyDescent="0.3">
      <c r="K10895">
        <v>10889</v>
      </c>
      <c r="L10895">
        <v>5449</v>
      </c>
    </row>
    <row r="10896" spans="11:12" x14ac:dyDescent="0.3">
      <c r="K10896">
        <v>10890</v>
      </c>
      <c r="L10896">
        <v>5459</v>
      </c>
    </row>
    <row r="10897" spans="11:12" x14ac:dyDescent="0.3">
      <c r="K10897">
        <v>10891</v>
      </c>
      <c r="L10897">
        <v>5469</v>
      </c>
    </row>
    <row r="10898" spans="11:12" x14ac:dyDescent="0.3">
      <c r="K10898">
        <v>10892</v>
      </c>
      <c r="L10898">
        <v>5479</v>
      </c>
    </row>
    <row r="10899" spans="11:12" x14ac:dyDescent="0.3">
      <c r="K10899">
        <v>10893</v>
      </c>
      <c r="L10899">
        <v>5489</v>
      </c>
    </row>
    <row r="10900" spans="11:12" x14ac:dyDescent="0.3">
      <c r="K10900">
        <v>10894</v>
      </c>
      <c r="L10900">
        <v>5499</v>
      </c>
    </row>
    <row r="10901" spans="11:12" x14ac:dyDescent="0.3">
      <c r="K10901">
        <v>10895</v>
      </c>
      <c r="L10901">
        <v>5509</v>
      </c>
    </row>
    <row r="10902" spans="11:12" x14ac:dyDescent="0.3">
      <c r="K10902">
        <v>10896</v>
      </c>
      <c r="L10902">
        <v>5519</v>
      </c>
    </row>
    <row r="10903" spans="11:12" x14ac:dyDescent="0.3">
      <c r="K10903">
        <v>10897</v>
      </c>
      <c r="L10903">
        <v>5529</v>
      </c>
    </row>
    <row r="10904" spans="11:12" x14ac:dyDescent="0.3">
      <c r="K10904">
        <v>10898</v>
      </c>
      <c r="L10904">
        <v>5539</v>
      </c>
    </row>
    <row r="10905" spans="11:12" x14ac:dyDescent="0.3">
      <c r="K10905">
        <v>10899</v>
      </c>
      <c r="L10905">
        <v>5549</v>
      </c>
    </row>
    <row r="10906" spans="11:12" x14ac:dyDescent="0.3">
      <c r="K10906">
        <v>10900</v>
      </c>
      <c r="L10906">
        <v>5559</v>
      </c>
    </row>
    <row r="10907" spans="11:12" x14ac:dyDescent="0.3">
      <c r="K10907">
        <v>10901</v>
      </c>
      <c r="L10907">
        <v>5569</v>
      </c>
    </row>
    <row r="10908" spans="11:12" x14ac:dyDescent="0.3">
      <c r="K10908">
        <v>10902</v>
      </c>
      <c r="L10908">
        <v>5579</v>
      </c>
    </row>
    <row r="10909" spans="11:12" x14ac:dyDescent="0.3">
      <c r="K10909">
        <v>10903</v>
      </c>
      <c r="L10909">
        <v>5589</v>
      </c>
    </row>
    <row r="10910" spans="11:12" x14ac:dyDescent="0.3">
      <c r="K10910">
        <v>10904</v>
      </c>
      <c r="L10910">
        <v>5599</v>
      </c>
    </row>
    <row r="10911" spans="11:12" x14ac:dyDescent="0.3">
      <c r="K10911">
        <v>10905</v>
      </c>
      <c r="L10911">
        <v>5609</v>
      </c>
    </row>
    <row r="10912" spans="11:12" x14ac:dyDescent="0.3">
      <c r="K10912">
        <v>10906</v>
      </c>
      <c r="L10912">
        <v>5619</v>
      </c>
    </row>
    <row r="10913" spans="11:12" x14ac:dyDescent="0.3">
      <c r="K10913">
        <v>10907</v>
      </c>
      <c r="L10913">
        <v>5629</v>
      </c>
    </row>
    <row r="10914" spans="11:12" x14ac:dyDescent="0.3">
      <c r="K10914">
        <v>10908</v>
      </c>
      <c r="L10914">
        <v>5639</v>
      </c>
    </row>
    <row r="10915" spans="11:12" x14ac:dyDescent="0.3">
      <c r="K10915">
        <v>10909</v>
      </c>
      <c r="L10915">
        <v>5649</v>
      </c>
    </row>
    <row r="10916" spans="11:12" x14ac:dyDescent="0.3">
      <c r="K10916">
        <v>10910</v>
      </c>
      <c r="L10916">
        <v>5659</v>
      </c>
    </row>
    <row r="10917" spans="11:12" x14ac:dyDescent="0.3">
      <c r="K10917">
        <v>10911</v>
      </c>
      <c r="L10917">
        <v>5669</v>
      </c>
    </row>
    <row r="10918" spans="11:12" x14ac:dyDescent="0.3">
      <c r="K10918">
        <v>10912</v>
      </c>
      <c r="L10918">
        <v>5679</v>
      </c>
    </row>
    <row r="10919" spans="11:12" x14ac:dyDescent="0.3">
      <c r="K10919">
        <v>10913</v>
      </c>
      <c r="L10919">
        <v>5689</v>
      </c>
    </row>
    <row r="10920" spans="11:12" x14ac:dyDescent="0.3">
      <c r="K10920">
        <v>10914</v>
      </c>
      <c r="L10920">
        <v>5699</v>
      </c>
    </row>
    <row r="10921" spans="11:12" x14ac:dyDescent="0.3">
      <c r="K10921">
        <v>10915</v>
      </c>
      <c r="L10921">
        <v>5709</v>
      </c>
    </row>
    <row r="10922" spans="11:12" x14ac:dyDescent="0.3">
      <c r="K10922">
        <v>10916</v>
      </c>
      <c r="L10922">
        <v>5719</v>
      </c>
    </row>
    <row r="10923" spans="11:12" x14ac:dyDescent="0.3">
      <c r="K10923">
        <v>10917</v>
      </c>
      <c r="L10923">
        <v>5729</v>
      </c>
    </row>
    <row r="10924" spans="11:12" x14ac:dyDescent="0.3">
      <c r="K10924">
        <v>10918</v>
      </c>
      <c r="L10924">
        <v>5739</v>
      </c>
    </row>
    <row r="10925" spans="11:12" x14ac:dyDescent="0.3">
      <c r="K10925">
        <v>10919</v>
      </c>
      <c r="L10925">
        <v>5749</v>
      </c>
    </row>
    <row r="10926" spans="11:12" x14ac:dyDescent="0.3">
      <c r="K10926">
        <v>10920</v>
      </c>
      <c r="L10926">
        <v>5759</v>
      </c>
    </row>
    <row r="10927" spans="11:12" x14ac:dyDescent="0.3">
      <c r="K10927">
        <v>10921</v>
      </c>
      <c r="L10927">
        <v>5769</v>
      </c>
    </row>
    <row r="10928" spans="11:12" x14ac:dyDescent="0.3">
      <c r="K10928">
        <v>10922</v>
      </c>
      <c r="L10928">
        <v>5779</v>
      </c>
    </row>
    <row r="10929" spans="11:12" x14ac:dyDescent="0.3">
      <c r="K10929">
        <v>10923</v>
      </c>
      <c r="L10929">
        <v>5789</v>
      </c>
    </row>
    <row r="10930" spans="11:12" x14ac:dyDescent="0.3">
      <c r="K10930">
        <v>10924</v>
      </c>
      <c r="L10930">
        <v>5799</v>
      </c>
    </row>
    <row r="10931" spans="11:12" x14ac:dyDescent="0.3">
      <c r="K10931">
        <v>10925</v>
      </c>
      <c r="L10931">
        <v>5809</v>
      </c>
    </row>
    <row r="10932" spans="11:12" x14ac:dyDescent="0.3">
      <c r="K10932">
        <v>10926</v>
      </c>
      <c r="L10932">
        <v>5819</v>
      </c>
    </row>
    <row r="10933" spans="11:12" x14ac:dyDescent="0.3">
      <c r="K10933">
        <v>10927</v>
      </c>
      <c r="L10933">
        <v>5829</v>
      </c>
    </row>
    <row r="10934" spans="11:12" x14ac:dyDescent="0.3">
      <c r="K10934">
        <v>10928</v>
      </c>
      <c r="L10934">
        <v>5839</v>
      </c>
    </row>
    <row r="10935" spans="11:12" x14ac:dyDescent="0.3">
      <c r="K10935">
        <v>10929</v>
      </c>
      <c r="L10935">
        <v>5849</v>
      </c>
    </row>
    <row r="10936" spans="11:12" x14ac:dyDescent="0.3">
      <c r="K10936">
        <v>10930</v>
      </c>
      <c r="L10936">
        <v>5859</v>
      </c>
    </row>
    <row r="10937" spans="11:12" x14ac:dyDescent="0.3">
      <c r="K10937">
        <v>10931</v>
      </c>
      <c r="L10937">
        <v>5869</v>
      </c>
    </row>
    <row r="10938" spans="11:12" x14ac:dyDescent="0.3">
      <c r="K10938">
        <v>10932</v>
      </c>
      <c r="L10938">
        <v>5879</v>
      </c>
    </row>
    <row r="10939" spans="11:12" x14ac:dyDescent="0.3">
      <c r="K10939">
        <v>10933</v>
      </c>
      <c r="L10939">
        <v>5889</v>
      </c>
    </row>
    <row r="10940" spans="11:12" x14ac:dyDescent="0.3">
      <c r="K10940">
        <v>10934</v>
      </c>
      <c r="L10940">
        <v>5899</v>
      </c>
    </row>
    <row r="10941" spans="11:12" x14ac:dyDescent="0.3">
      <c r="K10941">
        <v>10935</v>
      </c>
      <c r="L10941">
        <v>5909</v>
      </c>
    </row>
    <row r="10942" spans="11:12" x14ac:dyDescent="0.3">
      <c r="K10942">
        <v>10936</v>
      </c>
      <c r="L10942">
        <v>5919</v>
      </c>
    </row>
    <row r="10943" spans="11:12" x14ac:dyDescent="0.3">
      <c r="K10943">
        <v>10937</v>
      </c>
      <c r="L10943">
        <v>5929</v>
      </c>
    </row>
    <row r="10944" spans="11:12" x14ac:dyDescent="0.3">
      <c r="K10944">
        <v>10938</v>
      </c>
      <c r="L10944">
        <v>5939</v>
      </c>
    </row>
    <row r="10945" spans="11:12" x14ac:dyDescent="0.3">
      <c r="K10945">
        <v>10939</v>
      </c>
      <c r="L10945">
        <v>5949</v>
      </c>
    </row>
    <row r="10946" spans="11:12" x14ac:dyDescent="0.3">
      <c r="K10946">
        <v>10940</v>
      </c>
      <c r="L10946">
        <v>5959</v>
      </c>
    </row>
    <row r="10947" spans="11:12" x14ac:dyDescent="0.3">
      <c r="K10947">
        <v>10941</v>
      </c>
      <c r="L10947">
        <v>5969</v>
      </c>
    </row>
    <row r="10948" spans="11:12" x14ac:dyDescent="0.3">
      <c r="K10948">
        <v>10942</v>
      </c>
      <c r="L10948">
        <v>5979</v>
      </c>
    </row>
    <row r="10949" spans="11:12" x14ac:dyDescent="0.3">
      <c r="K10949">
        <v>10943</v>
      </c>
      <c r="L10949">
        <v>5989</v>
      </c>
    </row>
    <row r="10950" spans="11:12" x14ac:dyDescent="0.3">
      <c r="K10950">
        <v>10944</v>
      </c>
      <c r="L10950">
        <v>5999</v>
      </c>
    </row>
    <row r="10951" spans="11:12" x14ac:dyDescent="0.3">
      <c r="K10951">
        <v>10945</v>
      </c>
      <c r="L10951">
        <v>6009</v>
      </c>
    </row>
    <row r="10952" spans="11:12" x14ac:dyDescent="0.3">
      <c r="K10952">
        <v>10946</v>
      </c>
      <c r="L10952">
        <v>6019</v>
      </c>
    </row>
    <row r="10953" spans="11:12" x14ac:dyDescent="0.3">
      <c r="K10953">
        <v>10947</v>
      </c>
      <c r="L10953">
        <v>6029</v>
      </c>
    </row>
    <row r="10954" spans="11:12" x14ac:dyDescent="0.3">
      <c r="K10954">
        <v>10948</v>
      </c>
      <c r="L10954">
        <v>6039</v>
      </c>
    </row>
    <row r="10955" spans="11:12" x14ac:dyDescent="0.3">
      <c r="K10955">
        <v>10949</v>
      </c>
      <c r="L10955">
        <v>6049</v>
      </c>
    </row>
    <row r="10956" spans="11:12" x14ac:dyDescent="0.3">
      <c r="K10956">
        <v>10950</v>
      </c>
      <c r="L10956">
        <v>6059</v>
      </c>
    </row>
    <row r="10957" spans="11:12" x14ac:dyDescent="0.3">
      <c r="K10957">
        <v>10951</v>
      </c>
      <c r="L10957">
        <v>6069</v>
      </c>
    </row>
    <row r="10958" spans="11:12" x14ac:dyDescent="0.3">
      <c r="K10958">
        <v>10952</v>
      </c>
      <c r="L10958">
        <v>6079</v>
      </c>
    </row>
    <row r="10959" spans="11:12" x14ac:dyDescent="0.3">
      <c r="K10959">
        <v>10953</v>
      </c>
      <c r="L10959">
        <v>6089</v>
      </c>
    </row>
    <row r="10960" spans="11:12" x14ac:dyDescent="0.3">
      <c r="K10960">
        <v>10954</v>
      </c>
      <c r="L10960">
        <v>6099</v>
      </c>
    </row>
    <row r="10961" spans="11:12" x14ac:dyDescent="0.3">
      <c r="K10961">
        <v>10955</v>
      </c>
      <c r="L10961">
        <v>6109</v>
      </c>
    </row>
    <row r="10962" spans="11:12" x14ac:dyDescent="0.3">
      <c r="K10962">
        <v>10956</v>
      </c>
      <c r="L10962">
        <v>6119</v>
      </c>
    </row>
    <row r="10963" spans="11:12" x14ac:dyDescent="0.3">
      <c r="K10963">
        <v>10957</v>
      </c>
      <c r="L10963">
        <v>6129</v>
      </c>
    </row>
    <row r="10964" spans="11:12" x14ac:dyDescent="0.3">
      <c r="K10964">
        <v>10958</v>
      </c>
      <c r="L10964">
        <v>6139</v>
      </c>
    </row>
    <row r="10965" spans="11:12" x14ac:dyDescent="0.3">
      <c r="K10965">
        <v>10959</v>
      </c>
      <c r="L10965">
        <v>6149</v>
      </c>
    </row>
    <row r="10966" spans="11:12" x14ac:dyDescent="0.3">
      <c r="K10966">
        <v>10960</v>
      </c>
      <c r="L10966">
        <v>6159</v>
      </c>
    </row>
    <row r="10967" spans="11:12" x14ac:dyDescent="0.3">
      <c r="K10967">
        <v>10961</v>
      </c>
      <c r="L10967">
        <v>6169</v>
      </c>
    </row>
    <row r="10968" spans="11:12" x14ac:dyDescent="0.3">
      <c r="K10968">
        <v>10962</v>
      </c>
      <c r="L10968">
        <v>6179</v>
      </c>
    </row>
    <row r="10969" spans="11:12" x14ac:dyDescent="0.3">
      <c r="K10969">
        <v>10963</v>
      </c>
      <c r="L10969">
        <v>6189</v>
      </c>
    </row>
    <row r="10970" spans="11:12" x14ac:dyDescent="0.3">
      <c r="K10970">
        <v>10964</v>
      </c>
      <c r="L10970">
        <v>6199</v>
      </c>
    </row>
    <row r="10971" spans="11:12" x14ac:dyDescent="0.3">
      <c r="K10971">
        <v>10965</v>
      </c>
      <c r="L10971">
        <v>6209</v>
      </c>
    </row>
    <row r="10972" spans="11:12" x14ac:dyDescent="0.3">
      <c r="K10972">
        <v>10966</v>
      </c>
      <c r="L10972">
        <v>6219</v>
      </c>
    </row>
    <row r="10973" spans="11:12" x14ac:dyDescent="0.3">
      <c r="K10973">
        <v>10967</v>
      </c>
      <c r="L10973">
        <v>6229</v>
      </c>
    </row>
    <row r="10974" spans="11:12" x14ac:dyDescent="0.3">
      <c r="K10974">
        <v>10968</v>
      </c>
      <c r="L10974">
        <v>6239</v>
      </c>
    </row>
    <row r="10975" spans="11:12" x14ac:dyDescent="0.3">
      <c r="K10975">
        <v>10969</v>
      </c>
      <c r="L10975">
        <v>6249</v>
      </c>
    </row>
    <row r="10976" spans="11:12" x14ac:dyDescent="0.3">
      <c r="K10976">
        <v>10970</v>
      </c>
      <c r="L10976">
        <v>6259</v>
      </c>
    </row>
    <row r="10977" spans="11:12" x14ac:dyDescent="0.3">
      <c r="K10977">
        <v>10971</v>
      </c>
      <c r="L10977">
        <v>6269</v>
      </c>
    </row>
    <row r="10978" spans="11:12" x14ac:dyDescent="0.3">
      <c r="K10978">
        <v>10972</v>
      </c>
      <c r="L10978">
        <v>6279</v>
      </c>
    </row>
    <row r="10979" spans="11:12" x14ac:dyDescent="0.3">
      <c r="K10979">
        <v>10973</v>
      </c>
      <c r="L10979">
        <v>6289</v>
      </c>
    </row>
    <row r="10980" spans="11:12" x14ac:dyDescent="0.3">
      <c r="K10980">
        <v>10974</v>
      </c>
      <c r="L10980">
        <v>6299</v>
      </c>
    </row>
    <row r="10981" spans="11:12" x14ac:dyDescent="0.3">
      <c r="K10981">
        <v>10975</v>
      </c>
      <c r="L10981">
        <v>6309</v>
      </c>
    </row>
    <row r="10982" spans="11:12" x14ac:dyDescent="0.3">
      <c r="K10982">
        <v>10976</v>
      </c>
      <c r="L10982">
        <v>6319</v>
      </c>
    </row>
    <row r="10983" spans="11:12" x14ac:dyDescent="0.3">
      <c r="K10983">
        <v>10977</v>
      </c>
      <c r="L10983">
        <v>6329</v>
      </c>
    </row>
    <row r="10984" spans="11:12" x14ac:dyDescent="0.3">
      <c r="K10984">
        <v>10978</v>
      </c>
      <c r="L10984">
        <v>6339</v>
      </c>
    </row>
    <row r="10985" spans="11:12" x14ac:dyDescent="0.3">
      <c r="K10985">
        <v>10979</v>
      </c>
      <c r="L10985">
        <v>6349</v>
      </c>
    </row>
    <row r="10986" spans="11:12" x14ac:dyDescent="0.3">
      <c r="K10986">
        <v>10980</v>
      </c>
      <c r="L10986">
        <v>6359</v>
      </c>
    </row>
    <row r="10987" spans="11:12" x14ac:dyDescent="0.3">
      <c r="K10987">
        <v>10981</v>
      </c>
      <c r="L10987">
        <v>6369</v>
      </c>
    </row>
    <row r="10988" spans="11:12" x14ac:dyDescent="0.3">
      <c r="K10988">
        <v>10982</v>
      </c>
      <c r="L10988">
        <v>6379</v>
      </c>
    </row>
    <row r="10989" spans="11:12" x14ac:dyDescent="0.3">
      <c r="K10989">
        <v>10983</v>
      </c>
      <c r="L10989">
        <v>6389</v>
      </c>
    </row>
    <row r="10990" spans="11:12" x14ac:dyDescent="0.3">
      <c r="K10990">
        <v>10984</v>
      </c>
      <c r="L10990">
        <v>6399</v>
      </c>
    </row>
    <row r="10991" spans="11:12" x14ac:dyDescent="0.3">
      <c r="K10991">
        <v>10985</v>
      </c>
      <c r="L10991">
        <v>6409</v>
      </c>
    </row>
    <row r="10992" spans="11:12" x14ac:dyDescent="0.3">
      <c r="K10992">
        <v>10986</v>
      </c>
      <c r="L10992">
        <v>6419</v>
      </c>
    </row>
    <row r="10993" spans="11:12" x14ac:dyDescent="0.3">
      <c r="K10993">
        <v>10987</v>
      </c>
      <c r="L10993">
        <v>6429</v>
      </c>
    </row>
    <row r="10994" spans="11:12" x14ac:dyDescent="0.3">
      <c r="K10994">
        <v>10988</v>
      </c>
      <c r="L10994">
        <v>6439</v>
      </c>
    </row>
    <row r="10995" spans="11:12" x14ac:dyDescent="0.3">
      <c r="K10995">
        <v>10989</v>
      </c>
      <c r="L10995">
        <v>6449</v>
      </c>
    </row>
    <row r="10996" spans="11:12" x14ac:dyDescent="0.3">
      <c r="K10996">
        <v>10990</v>
      </c>
      <c r="L10996">
        <v>6459</v>
      </c>
    </row>
    <row r="10997" spans="11:12" x14ac:dyDescent="0.3">
      <c r="K10997">
        <v>10991</v>
      </c>
      <c r="L10997">
        <v>6469</v>
      </c>
    </row>
    <row r="10998" spans="11:12" x14ac:dyDescent="0.3">
      <c r="K10998">
        <v>10992</v>
      </c>
      <c r="L10998">
        <v>6479</v>
      </c>
    </row>
    <row r="10999" spans="11:12" x14ac:dyDescent="0.3">
      <c r="K10999">
        <v>10993</v>
      </c>
      <c r="L10999">
        <v>6489</v>
      </c>
    </row>
    <row r="11000" spans="11:12" x14ac:dyDescent="0.3">
      <c r="K11000">
        <v>10994</v>
      </c>
      <c r="L11000">
        <v>6499</v>
      </c>
    </row>
    <row r="11001" spans="11:12" x14ac:dyDescent="0.3">
      <c r="K11001">
        <v>10995</v>
      </c>
      <c r="L11001">
        <v>6509</v>
      </c>
    </row>
    <row r="11002" spans="11:12" x14ac:dyDescent="0.3">
      <c r="K11002">
        <v>10996</v>
      </c>
      <c r="L11002">
        <v>6519</v>
      </c>
    </row>
    <row r="11003" spans="11:12" x14ac:dyDescent="0.3">
      <c r="K11003">
        <v>10997</v>
      </c>
      <c r="L11003">
        <v>6529</v>
      </c>
    </row>
    <row r="11004" spans="11:12" x14ac:dyDescent="0.3">
      <c r="K11004">
        <v>10998</v>
      </c>
      <c r="L11004">
        <v>6539</v>
      </c>
    </row>
    <row r="11005" spans="11:12" x14ac:dyDescent="0.3">
      <c r="K11005">
        <v>10999</v>
      </c>
      <c r="L11005">
        <v>6549</v>
      </c>
    </row>
    <row r="11006" spans="11:12" x14ac:dyDescent="0.3">
      <c r="K11006">
        <v>11000</v>
      </c>
      <c r="L11006">
        <v>6559</v>
      </c>
    </row>
    <row r="11007" spans="11:12" x14ac:dyDescent="0.3">
      <c r="K11007">
        <v>11001</v>
      </c>
      <c r="L11007">
        <v>6569</v>
      </c>
    </row>
    <row r="11008" spans="11:12" x14ac:dyDescent="0.3">
      <c r="K11008">
        <v>11002</v>
      </c>
      <c r="L11008">
        <v>6579</v>
      </c>
    </row>
    <row r="11009" spans="11:12" x14ac:dyDescent="0.3">
      <c r="K11009">
        <v>11003</v>
      </c>
      <c r="L11009">
        <v>6589</v>
      </c>
    </row>
    <row r="11010" spans="11:12" x14ac:dyDescent="0.3">
      <c r="K11010">
        <v>11004</v>
      </c>
      <c r="L11010">
        <v>6599</v>
      </c>
    </row>
    <row r="11011" spans="11:12" x14ac:dyDescent="0.3">
      <c r="K11011">
        <v>11005</v>
      </c>
      <c r="L11011">
        <v>6609</v>
      </c>
    </row>
    <row r="11012" spans="11:12" x14ac:dyDescent="0.3">
      <c r="K11012">
        <v>11006</v>
      </c>
      <c r="L11012">
        <v>6619</v>
      </c>
    </row>
    <row r="11013" spans="11:12" x14ac:dyDescent="0.3">
      <c r="K11013">
        <v>11007</v>
      </c>
      <c r="L11013">
        <v>6629</v>
      </c>
    </row>
    <row r="11014" spans="11:12" x14ac:dyDescent="0.3">
      <c r="K11014">
        <v>11008</v>
      </c>
      <c r="L11014">
        <v>6639</v>
      </c>
    </row>
    <row r="11015" spans="11:12" x14ac:dyDescent="0.3">
      <c r="K11015">
        <v>11009</v>
      </c>
      <c r="L11015">
        <v>6649</v>
      </c>
    </row>
    <row r="11016" spans="11:12" x14ac:dyDescent="0.3">
      <c r="K11016">
        <v>11010</v>
      </c>
      <c r="L11016">
        <v>6659</v>
      </c>
    </row>
    <row r="11017" spans="11:12" x14ac:dyDescent="0.3">
      <c r="K11017">
        <v>11011</v>
      </c>
      <c r="L11017">
        <v>6669</v>
      </c>
    </row>
    <row r="11018" spans="11:12" x14ac:dyDescent="0.3">
      <c r="K11018">
        <v>11012</v>
      </c>
      <c r="L11018">
        <v>6679</v>
      </c>
    </row>
    <row r="11019" spans="11:12" x14ac:dyDescent="0.3">
      <c r="K11019">
        <v>11013</v>
      </c>
      <c r="L11019">
        <v>6689</v>
      </c>
    </row>
    <row r="11020" spans="11:12" x14ac:dyDescent="0.3">
      <c r="K11020">
        <v>11014</v>
      </c>
      <c r="L11020">
        <v>6699</v>
      </c>
    </row>
    <row r="11021" spans="11:12" x14ac:dyDescent="0.3">
      <c r="K11021">
        <v>11015</v>
      </c>
      <c r="L11021">
        <v>6709</v>
      </c>
    </row>
    <row r="11022" spans="11:12" x14ac:dyDescent="0.3">
      <c r="K11022">
        <v>11016</v>
      </c>
      <c r="L11022">
        <v>6719</v>
      </c>
    </row>
    <row r="11023" spans="11:12" x14ac:dyDescent="0.3">
      <c r="K11023">
        <v>11017</v>
      </c>
      <c r="L11023">
        <v>6729</v>
      </c>
    </row>
    <row r="11024" spans="11:12" x14ac:dyDescent="0.3">
      <c r="K11024">
        <v>11018</v>
      </c>
      <c r="L11024">
        <v>6739</v>
      </c>
    </row>
    <row r="11025" spans="11:12" x14ac:dyDescent="0.3">
      <c r="K11025">
        <v>11019</v>
      </c>
      <c r="L11025">
        <v>6749</v>
      </c>
    </row>
    <row r="11026" spans="11:12" x14ac:dyDescent="0.3">
      <c r="K11026">
        <v>11020</v>
      </c>
      <c r="L11026">
        <v>6759</v>
      </c>
    </row>
    <row r="11027" spans="11:12" x14ac:dyDescent="0.3">
      <c r="K11027">
        <v>11021</v>
      </c>
      <c r="L11027">
        <v>6769</v>
      </c>
    </row>
    <row r="11028" spans="11:12" x14ac:dyDescent="0.3">
      <c r="K11028">
        <v>11022</v>
      </c>
      <c r="L11028">
        <v>6779</v>
      </c>
    </row>
    <row r="11029" spans="11:12" x14ac:dyDescent="0.3">
      <c r="K11029">
        <v>11023</v>
      </c>
      <c r="L11029">
        <v>6789</v>
      </c>
    </row>
    <row r="11030" spans="11:12" x14ac:dyDescent="0.3">
      <c r="K11030">
        <v>11024</v>
      </c>
      <c r="L11030">
        <v>6799</v>
      </c>
    </row>
    <row r="11031" spans="11:12" x14ac:dyDescent="0.3">
      <c r="K11031">
        <v>11025</v>
      </c>
      <c r="L11031">
        <v>6809</v>
      </c>
    </row>
    <row r="11032" spans="11:12" x14ac:dyDescent="0.3">
      <c r="K11032">
        <v>11026</v>
      </c>
      <c r="L11032">
        <v>6819</v>
      </c>
    </row>
    <row r="11033" spans="11:12" x14ac:dyDescent="0.3">
      <c r="K11033">
        <v>11027</v>
      </c>
      <c r="L11033">
        <v>6829</v>
      </c>
    </row>
    <row r="11034" spans="11:12" x14ac:dyDescent="0.3">
      <c r="K11034">
        <v>11028</v>
      </c>
      <c r="L11034">
        <v>6839</v>
      </c>
    </row>
    <row r="11035" spans="11:12" x14ac:dyDescent="0.3">
      <c r="K11035">
        <v>11029</v>
      </c>
      <c r="L11035">
        <v>6849</v>
      </c>
    </row>
    <row r="11036" spans="11:12" x14ac:dyDescent="0.3">
      <c r="K11036">
        <v>11030</v>
      </c>
      <c r="L11036">
        <v>6859</v>
      </c>
    </row>
    <row r="11037" spans="11:12" x14ac:dyDescent="0.3">
      <c r="K11037">
        <v>11031</v>
      </c>
      <c r="L11037">
        <v>6869</v>
      </c>
    </row>
    <row r="11038" spans="11:12" x14ac:dyDescent="0.3">
      <c r="K11038">
        <v>11032</v>
      </c>
      <c r="L11038">
        <v>6879</v>
      </c>
    </row>
    <row r="11039" spans="11:12" x14ac:dyDescent="0.3">
      <c r="K11039">
        <v>11033</v>
      </c>
      <c r="L11039">
        <v>6889</v>
      </c>
    </row>
    <row r="11040" spans="11:12" x14ac:dyDescent="0.3">
      <c r="K11040">
        <v>11034</v>
      </c>
      <c r="L11040">
        <v>6899</v>
      </c>
    </row>
    <row r="11041" spans="11:12" x14ac:dyDescent="0.3">
      <c r="K11041">
        <v>11035</v>
      </c>
      <c r="L11041">
        <v>6909</v>
      </c>
    </row>
    <row r="11042" spans="11:12" x14ac:dyDescent="0.3">
      <c r="K11042">
        <v>11036</v>
      </c>
      <c r="L11042">
        <v>6919</v>
      </c>
    </row>
    <row r="11043" spans="11:12" x14ac:dyDescent="0.3">
      <c r="K11043">
        <v>11037</v>
      </c>
      <c r="L11043">
        <v>6929</v>
      </c>
    </row>
    <row r="11044" spans="11:12" x14ac:dyDescent="0.3">
      <c r="K11044">
        <v>11038</v>
      </c>
      <c r="L11044">
        <v>6939</v>
      </c>
    </row>
    <row r="11045" spans="11:12" x14ac:dyDescent="0.3">
      <c r="K11045">
        <v>11039</v>
      </c>
      <c r="L11045">
        <v>6949</v>
      </c>
    </row>
    <row r="11046" spans="11:12" x14ac:dyDescent="0.3">
      <c r="K11046">
        <v>11040</v>
      </c>
      <c r="L11046">
        <v>6959</v>
      </c>
    </row>
    <row r="11047" spans="11:12" x14ac:dyDescent="0.3">
      <c r="K11047">
        <v>11041</v>
      </c>
      <c r="L11047">
        <v>6969</v>
      </c>
    </row>
    <row r="11048" spans="11:12" x14ac:dyDescent="0.3">
      <c r="K11048">
        <v>11042</v>
      </c>
      <c r="L11048">
        <v>6979</v>
      </c>
    </row>
    <row r="11049" spans="11:12" x14ac:dyDescent="0.3">
      <c r="K11049">
        <v>11043</v>
      </c>
      <c r="L11049">
        <v>6989</v>
      </c>
    </row>
    <row r="11050" spans="11:12" x14ac:dyDescent="0.3">
      <c r="K11050">
        <v>11044</v>
      </c>
      <c r="L11050">
        <v>6999</v>
      </c>
    </row>
    <row r="11051" spans="11:12" x14ac:dyDescent="0.3">
      <c r="K11051">
        <v>11045</v>
      </c>
      <c r="L11051">
        <v>7009</v>
      </c>
    </row>
    <row r="11052" spans="11:12" x14ac:dyDescent="0.3">
      <c r="K11052">
        <v>11046</v>
      </c>
      <c r="L11052">
        <v>7019</v>
      </c>
    </row>
    <row r="11053" spans="11:12" x14ac:dyDescent="0.3">
      <c r="K11053">
        <v>11047</v>
      </c>
      <c r="L11053">
        <v>7029</v>
      </c>
    </row>
    <row r="11054" spans="11:12" x14ac:dyDescent="0.3">
      <c r="K11054">
        <v>11048</v>
      </c>
      <c r="L11054">
        <v>7039</v>
      </c>
    </row>
    <row r="11055" spans="11:12" x14ac:dyDescent="0.3">
      <c r="K11055">
        <v>11049</v>
      </c>
      <c r="L11055">
        <v>7049</v>
      </c>
    </row>
    <row r="11056" spans="11:12" x14ac:dyDescent="0.3">
      <c r="K11056">
        <v>11050</v>
      </c>
      <c r="L11056">
        <v>7059</v>
      </c>
    </row>
    <row r="11057" spans="11:12" x14ac:dyDescent="0.3">
      <c r="K11057">
        <v>11051</v>
      </c>
      <c r="L11057">
        <v>7069</v>
      </c>
    </row>
    <row r="11058" spans="11:12" x14ac:dyDescent="0.3">
      <c r="K11058">
        <v>11052</v>
      </c>
      <c r="L11058">
        <v>7079</v>
      </c>
    </row>
    <row r="11059" spans="11:12" x14ac:dyDescent="0.3">
      <c r="K11059">
        <v>11053</v>
      </c>
      <c r="L11059">
        <v>7089</v>
      </c>
    </row>
    <row r="11060" spans="11:12" x14ac:dyDescent="0.3">
      <c r="K11060">
        <v>11054</v>
      </c>
      <c r="L11060">
        <v>7099</v>
      </c>
    </row>
    <row r="11061" spans="11:12" x14ac:dyDescent="0.3">
      <c r="K11061">
        <v>11055</v>
      </c>
      <c r="L11061">
        <v>7109</v>
      </c>
    </row>
    <row r="11062" spans="11:12" x14ac:dyDescent="0.3">
      <c r="K11062">
        <v>11056</v>
      </c>
      <c r="L11062">
        <v>7119</v>
      </c>
    </row>
    <row r="11063" spans="11:12" x14ac:dyDescent="0.3">
      <c r="K11063">
        <v>11057</v>
      </c>
      <c r="L11063">
        <v>7129</v>
      </c>
    </row>
    <row r="11064" spans="11:12" x14ac:dyDescent="0.3">
      <c r="K11064">
        <v>11058</v>
      </c>
      <c r="L11064">
        <v>7139</v>
      </c>
    </row>
    <row r="11065" spans="11:12" x14ac:dyDescent="0.3">
      <c r="K11065">
        <v>11059</v>
      </c>
      <c r="L11065">
        <v>7149</v>
      </c>
    </row>
    <row r="11066" spans="11:12" x14ac:dyDescent="0.3">
      <c r="K11066">
        <v>11060</v>
      </c>
      <c r="L11066">
        <v>7159</v>
      </c>
    </row>
    <row r="11067" spans="11:12" x14ac:dyDescent="0.3">
      <c r="K11067">
        <v>11061</v>
      </c>
      <c r="L11067">
        <v>7169</v>
      </c>
    </row>
    <row r="11068" spans="11:12" x14ac:dyDescent="0.3">
      <c r="K11068">
        <v>11062</v>
      </c>
      <c r="L11068">
        <v>7179</v>
      </c>
    </row>
    <row r="11069" spans="11:12" x14ac:dyDescent="0.3">
      <c r="K11069">
        <v>11063</v>
      </c>
      <c r="L11069">
        <v>7189</v>
      </c>
    </row>
    <row r="11070" spans="11:12" x14ac:dyDescent="0.3">
      <c r="K11070">
        <v>11064</v>
      </c>
      <c r="L11070">
        <v>7199</v>
      </c>
    </row>
    <row r="11071" spans="11:12" x14ac:dyDescent="0.3">
      <c r="K11071">
        <v>11065</v>
      </c>
      <c r="L11071">
        <v>7209</v>
      </c>
    </row>
    <row r="11072" spans="11:12" x14ac:dyDescent="0.3">
      <c r="K11072">
        <v>11066</v>
      </c>
      <c r="L11072">
        <v>7219</v>
      </c>
    </row>
    <row r="11073" spans="11:12" x14ac:dyDescent="0.3">
      <c r="K11073">
        <v>11067</v>
      </c>
      <c r="L11073">
        <v>7229</v>
      </c>
    </row>
    <row r="11074" spans="11:12" x14ac:dyDescent="0.3">
      <c r="K11074">
        <v>11068</v>
      </c>
      <c r="L11074">
        <v>7239</v>
      </c>
    </row>
    <row r="11075" spans="11:12" x14ac:dyDescent="0.3">
      <c r="K11075">
        <v>11069</v>
      </c>
      <c r="L11075">
        <v>7249</v>
      </c>
    </row>
    <row r="11076" spans="11:12" x14ac:dyDescent="0.3">
      <c r="K11076">
        <v>11070</v>
      </c>
      <c r="L11076">
        <v>7259</v>
      </c>
    </row>
    <row r="11077" spans="11:12" x14ac:dyDescent="0.3">
      <c r="K11077">
        <v>11071</v>
      </c>
      <c r="L11077">
        <v>7269</v>
      </c>
    </row>
    <row r="11078" spans="11:12" x14ac:dyDescent="0.3">
      <c r="K11078">
        <v>11072</v>
      </c>
      <c r="L11078">
        <v>7279</v>
      </c>
    </row>
    <row r="11079" spans="11:12" x14ac:dyDescent="0.3">
      <c r="K11079">
        <v>11073</v>
      </c>
      <c r="L11079">
        <v>7289</v>
      </c>
    </row>
    <row r="11080" spans="11:12" x14ac:dyDescent="0.3">
      <c r="K11080">
        <v>11074</v>
      </c>
      <c r="L11080">
        <v>7299</v>
      </c>
    </row>
    <row r="11081" spans="11:12" x14ac:dyDescent="0.3">
      <c r="K11081">
        <v>11075</v>
      </c>
      <c r="L11081">
        <v>7309</v>
      </c>
    </row>
    <row r="11082" spans="11:12" x14ac:dyDescent="0.3">
      <c r="K11082">
        <v>11076</v>
      </c>
      <c r="L11082">
        <v>7319</v>
      </c>
    </row>
    <row r="11083" spans="11:12" x14ac:dyDescent="0.3">
      <c r="K11083">
        <v>11077</v>
      </c>
      <c r="L11083">
        <v>7329</v>
      </c>
    </row>
    <row r="11084" spans="11:12" x14ac:dyDescent="0.3">
      <c r="K11084">
        <v>11078</v>
      </c>
      <c r="L11084">
        <v>7339</v>
      </c>
    </row>
    <row r="11085" spans="11:12" x14ac:dyDescent="0.3">
      <c r="K11085">
        <v>11079</v>
      </c>
      <c r="L11085">
        <v>7349</v>
      </c>
    </row>
    <row r="11086" spans="11:12" x14ac:dyDescent="0.3">
      <c r="K11086">
        <v>11080</v>
      </c>
      <c r="L11086">
        <v>7359</v>
      </c>
    </row>
    <row r="11087" spans="11:12" x14ac:dyDescent="0.3">
      <c r="K11087">
        <v>11081</v>
      </c>
      <c r="L11087">
        <v>7369</v>
      </c>
    </row>
    <row r="11088" spans="11:12" x14ac:dyDescent="0.3">
      <c r="K11088">
        <v>11082</v>
      </c>
      <c r="L11088">
        <v>7379</v>
      </c>
    </row>
    <row r="11089" spans="11:12" x14ac:dyDescent="0.3">
      <c r="K11089">
        <v>11083</v>
      </c>
      <c r="L11089">
        <v>7389</v>
      </c>
    </row>
    <row r="11090" spans="11:12" x14ac:dyDescent="0.3">
      <c r="K11090">
        <v>11084</v>
      </c>
      <c r="L11090">
        <v>7399</v>
      </c>
    </row>
    <row r="11091" spans="11:12" x14ac:dyDescent="0.3">
      <c r="K11091">
        <v>11085</v>
      </c>
      <c r="L11091">
        <v>7409</v>
      </c>
    </row>
    <row r="11092" spans="11:12" x14ac:dyDescent="0.3">
      <c r="K11092">
        <v>11086</v>
      </c>
      <c r="L11092">
        <v>7419</v>
      </c>
    </row>
    <row r="11093" spans="11:12" x14ac:dyDescent="0.3">
      <c r="K11093">
        <v>11087</v>
      </c>
      <c r="L11093">
        <v>7429</v>
      </c>
    </row>
    <row r="11094" spans="11:12" x14ac:dyDescent="0.3">
      <c r="K11094">
        <v>11088</v>
      </c>
      <c r="L11094">
        <v>7439</v>
      </c>
    </row>
    <row r="11095" spans="11:12" x14ac:dyDescent="0.3">
      <c r="K11095">
        <v>11089</v>
      </c>
      <c r="L11095">
        <v>7449</v>
      </c>
    </row>
    <row r="11096" spans="11:12" x14ac:dyDescent="0.3">
      <c r="K11096">
        <v>11090</v>
      </c>
      <c r="L11096">
        <v>7459</v>
      </c>
    </row>
    <row r="11097" spans="11:12" x14ac:dyDescent="0.3">
      <c r="K11097">
        <v>11091</v>
      </c>
      <c r="L11097">
        <v>7469</v>
      </c>
    </row>
    <row r="11098" spans="11:12" x14ac:dyDescent="0.3">
      <c r="K11098">
        <v>11092</v>
      </c>
      <c r="L11098">
        <v>7479</v>
      </c>
    </row>
    <row r="11099" spans="11:12" x14ac:dyDescent="0.3">
      <c r="K11099">
        <v>11093</v>
      </c>
      <c r="L11099">
        <v>7489</v>
      </c>
    </row>
    <row r="11100" spans="11:12" x14ac:dyDescent="0.3">
      <c r="K11100">
        <v>11094</v>
      </c>
      <c r="L11100">
        <v>7499</v>
      </c>
    </row>
    <row r="11101" spans="11:12" x14ac:dyDescent="0.3">
      <c r="K11101">
        <v>11095</v>
      </c>
      <c r="L11101">
        <v>7509</v>
      </c>
    </row>
    <row r="11102" spans="11:12" x14ac:dyDescent="0.3">
      <c r="K11102">
        <v>11096</v>
      </c>
      <c r="L11102">
        <v>7519</v>
      </c>
    </row>
    <row r="11103" spans="11:12" x14ac:dyDescent="0.3">
      <c r="K11103">
        <v>11097</v>
      </c>
      <c r="L11103">
        <v>7529</v>
      </c>
    </row>
    <row r="11104" spans="11:12" x14ac:dyDescent="0.3">
      <c r="K11104">
        <v>11098</v>
      </c>
      <c r="L11104">
        <v>7539</v>
      </c>
    </row>
    <row r="11105" spans="11:12" x14ac:dyDescent="0.3">
      <c r="K11105">
        <v>11099</v>
      </c>
      <c r="L11105">
        <v>7549</v>
      </c>
    </row>
    <row r="11106" spans="11:12" x14ac:dyDescent="0.3">
      <c r="K11106">
        <v>11100</v>
      </c>
      <c r="L11106">
        <v>7559</v>
      </c>
    </row>
    <row r="11107" spans="11:12" x14ac:dyDescent="0.3">
      <c r="K11107">
        <v>11101</v>
      </c>
      <c r="L11107">
        <v>7569</v>
      </c>
    </row>
    <row r="11108" spans="11:12" x14ac:dyDescent="0.3">
      <c r="K11108">
        <v>11102</v>
      </c>
      <c r="L11108">
        <v>7579</v>
      </c>
    </row>
    <row r="11109" spans="11:12" x14ac:dyDescent="0.3">
      <c r="K11109">
        <v>11103</v>
      </c>
      <c r="L11109">
        <v>7589</v>
      </c>
    </row>
    <row r="11110" spans="11:12" x14ac:dyDescent="0.3">
      <c r="K11110">
        <v>11104</v>
      </c>
      <c r="L11110">
        <v>7599</v>
      </c>
    </row>
    <row r="11111" spans="11:12" x14ac:dyDescent="0.3">
      <c r="K11111">
        <v>11105</v>
      </c>
      <c r="L11111">
        <v>7609</v>
      </c>
    </row>
    <row r="11112" spans="11:12" x14ac:dyDescent="0.3">
      <c r="K11112">
        <v>11106</v>
      </c>
      <c r="L11112">
        <v>7619</v>
      </c>
    </row>
    <row r="11113" spans="11:12" x14ac:dyDescent="0.3">
      <c r="K11113">
        <v>11107</v>
      </c>
      <c r="L11113">
        <v>7629</v>
      </c>
    </row>
    <row r="11114" spans="11:12" x14ac:dyDescent="0.3">
      <c r="K11114">
        <v>11108</v>
      </c>
      <c r="L11114">
        <v>7639</v>
      </c>
    </row>
    <row r="11115" spans="11:12" x14ac:dyDescent="0.3">
      <c r="K11115">
        <v>11109</v>
      </c>
      <c r="L11115">
        <v>7649</v>
      </c>
    </row>
    <row r="11116" spans="11:12" x14ac:dyDescent="0.3">
      <c r="K11116">
        <v>11110</v>
      </c>
      <c r="L11116">
        <v>7659</v>
      </c>
    </row>
    <row r="11117" spans="11:12" x14ac:dyDescent="0.3">
      <c r="K11117">
        <v>11111</v>
      </c>
      <c r="L11117">
        <v>7669</v>
      </c>
    </row>
    <row r="11118" spans="11:12" x14ac:dyDescent="0.3">
      <c r="K11118">
        <v>11112</v>
      </c>
      <c r="L11118">
        <v>7679</v>
      </c>
    </row>
    <row r="11119" spans="11:12" x14ac:dyDescent="0.3">
      <c r="K11119">
        <v>11113</v>
      </c>
      <c r="L11119">
        <v>7689</v>
      </c>
    </row>
    <row r="11120" spans="11:12" x14ac:dyDescent="0.3">
      <c r="K11120">
        <v>11114</v>
      </c>
      <c r="L11120">
        <v>7699</v>
      </c>
    </row>
    <row r="11121" spans="11:12" x14ac:dyDescent="0.3">
      <c r="K11121">
        <v>11115</v>
      </c>
      <c r="L11121">
        <v>7709</v>
      </c>
    </row>
    <row r="11122" spans="11:12" x14ac:dyDescent="0.3">
      <c r="K11122">
        <v>11116</v>
      </c>
      <c r="L11122">
        <v>7719</v>
      </c>
    </row>
    <row r="11123" spans="11:12" x14ac:dyDescent="0.3">
      <c r="K11123">
        <v>11117</v>
      </c>
      <c r="L11123">
        <v>7729</v>
      </c>
    </row>
    <row r="11124" spans="11:12" x14ac:dyDescent="0.3">
      <c r="K11124">
        <v>11118</v>
      </c>
      <c r="L11124">
        <v>7739</v>
      </c>
    </row>
    <row r="11125" spans="11:12" x14ac:dyDescent="0.3">
      <c r="K11125">
        <v>11119</v>
      </c>
      <c r="L11125">
        <v>7749</v>
      </c>
    </row>
    <row r="11126" spans="11:12" x14ac:dyDescent="0.3">
      <c r="K11126">
        <v>11120</v>
      </c>
      <c r="L11126">
        <v>7759</v>
      </c>
    </row>
    <row r="11127" spans="11:12" x14ac:dyDescent="0.3">
      <c r="K11127">
        <v>11121</v>
      </c>
      <c r="L11127">
        <v>7769</v>
      </c>
    </row>
    <row r="11128" spans="11:12" x14ac:dyDescent="0.3">
      <c r="K11128">
        <v>11122</v>
      </c>
      <c r="L11128">
        <v>7779</v>
      </c>
    </row>
    <row r="11129" spans="11:12" x14ac:dyDescent="0.3">
      <c r="K11129">
        <v>11123</v>
      </c>
      <c r="L11129">
        <v>7789</v>
      </c>
    </row>
    <row r="11130" spans="11:12" x14ac:dyDescent="0.3">
      <c r="K11130">
        <v>11124</v>
      </c>
      <c r="L11130">
        <v>7799</v>
      </c>
    </row>
    <row r="11131" spans="11:12" x14ac:dyDescent="0.3">
      <c r="K11131">
        <v>11125</v>
      </c>
      <c r="L11131">
        <v>7809</v>
      </c>
    </row>
    <row r="11132" spans="11:12" x14ac:dyDescent="0.3">
      <c r="K11132">
        <v>11126</v>
      </c>
      <c r="L11132">
        <v>7819</v>
      </c>
    </row>
    <row r="11133" spans="11:12" x14ac:dyDescent="0.3">
      <c r="K11133">
        <v>11127</v>
      </c>
      <c r="L11133">
        <v>7829</v>
      </c>
    </row>
    <row r="11134" spans="11:12" x14ac:dyDescent="0.3">
      <c r="K11134">
        <v>11128</v>
      </c>
      <c r="L11134">
        <v>7839</v>
      </c>
    </row>
    <row r="11135" spans="11:12" x14ac:dyDescent="0.3">
      <c r="K11135">
        <v>11129</v>
      </c>
      <c r="L11135">
        <v>7849</v>
      </c>
    </row>
    <row r="11136" spans="11:12" x14ac:dyDescent="0.3">
      <c r="K11136">
        <v>11130</v>
      </c>
      <c r="L11136">
        <v>7859</v>
      </c>
    </row>
    <row r="11137" spans="11:12" x14ac:dyDescent="0.3">
      <c r="K11137">
        <v>11131</v>
      </c>
      <c r="L11137">
        <v>7869</v>
      </c>
    </row>
    <row r="11138" spans="11:12" x14ac:dyDescent="0.3">
      <c r="K11138">
        <v>11132</v>
      </c>
      <c r="L11138">
        <v>7879</v>
      </c>
    </row>
    <row r="11139" spans="11:12" x14ac:dyDescent="0.3">
      <c r="K11139">
        <v>11133</v>
      </c>
      <c r="L11139">
        <v>7889</v>
      </c>
    </row>
    <row r="11140" spans="11:12" x14ac:dyDescent="0.3">
      <c r="K11140">
        <v>11134</v>
      </c>
      <c r="L11140">
        <v>7899</v>
      </c>
    </row>
    <row r="11141" spans="11:12" x14ac:dyDescent="0.3">
      <c r="K11141">
        <v>11135</v>
      </c>
      <c r="L11141">
        <v>7909</v>
      </c>
    </row>
    <row r="11142" spans="11:12" x14ac:dyDescent="0.3">
      <c r="K11142">
        <v>11136</v>
      </c>
      <c r="L11142">
        <v>7919</v>
      </c>
    </row>
    <row r="11143" spans="11:12" x14ac:dyDescent="0.3">
      <c r="K11143">
        <v>11137</v>
      </c>
      <c r="L11143">
        <v>7929</v>
      </c>
    </row>
    <row r="11144" spans="11:12" x14ac:dyDescent="0.3">
      <c r="K11144">
        <v>11138</v>
      </c>
      <c r="L11144">
        <v>7939</v>
      </c>
    </row>
    <row r="11145" spans="11:12" x14ac:dyDescent="0.3">
      <c r="K11145">
        <v>11139</v>
      </c>
      <c r="L11145">
        <v>7949</v>
      </c>
    </row>
    <row r="11146" spans="11:12" x14ac:dyDescent="0.3">
      <c r="K11146">
        <v>11140</v>
      </c>
      <c r="L11146">
        <v>7959</v>
      </c>
    </row>
    <row r="11147" spans="11:12" x14ac:dyDescent="0.3">
      <c r="K11147">
        <v>11141</v>
      </c>
      <c r="L11147">
        <v>7969</v>
      </c>
    </row>
    <row r="11148" spans="11:12" x14ac:dyDescent="0.3">
      <c r="K11148">
        <v>11142</v>
      </c>
      <c r="L11148">
        <v>7979</v>
      </c>
    </row>
    <row r="11149" spans="11:12" x14ac:dyDescent="0.3">
      <c r="K11149">
        <v>11143</v>
      </c>
      <c r="L11149">
        <v>7989</v>
      </c>
    </row>
    <row r="11150" spans="11:12" x14ac:dyDescent="0.3">
      <c r="K11150">
        <v>11144</v>
      </c>
      <c r="L11150">
        <v>7999</v>
      </c>
    </row>
    <row r="11151" spans="11:12" x14ac:dyDescent="0.3">
      <c r="K11151">
        <v>11145</v>
      </c>
      <c r="L11151">
        <v>8009</v>
      </c>
    </row>
    <row r="11152" spans="11:12" x14ac:dyDescent="0.3">
      <c r="K11152">
        <v>11146</v>
      </c>
      <c r="L11152">
        <v>8019</v>
      </c>
    </row>
    <row r="11153" spans="11:12" x14ac:dyDescent="0.3">
      <c r="K11153">
        <v>11147</v>
      </c>
      <c r="L11153">
        <v>8029</v>
      </c>
    </row>
    <row r="11154" spans="11:12" x14ac:dyDescent="0.3">
      <c r="K11154">
        <v>11148</v>
      </c>
      <c r="L11154">
        <v>8039</v>
      </c>
    </row>
    <row r="11155" spans="11:12" x14ac:dyDescent="0.3">
      <c r="K11155">
        <v>11149</v>
      </c>
      <c r="L11155">
        <v>8049</v>
      </c>
    </row>
    <row r="11156" spans="11:12" x14ac:dyDescent="0.3">
      <c r="K11156">
        <v>11150</v>
      </c>
      <c r="L11156">
        <v>8059</v>
      </c>
    </row>
    <row r="11157" spans="11:12" x14ac:dyDescent="0.3">
      <c r="K11157">
        <v>11151</v>
      </c>
      <c r="L11157">
        <v>8069</v>
      </c>
    </row>
    <row r="11158" spans="11:12" x14ac:dyDescent="0.3">
      <c r="K11158">
        <v>11152</v>
      </c>
      <c r="L11158">
        <v>8079</v>
      </c>
    </row>
    <row r="11159" spans="11:12" x14ac:dyDescent="0.3">
      <c r="K11159">
        <v>11153</v>
      </c>
      <c r="L11159">
        <v>8089</v>
      </c>
    </row>
    <row r="11160" spans="11:12" x14ac:dyDescent="0.3">
      <c r="K11160">
        <v>11154</v>
      </c>
      <c r="L11160">
        <v>8099</v>
      </c>
    </row>
    <row r="11161" spans="11:12" x14ac:dyDescent="0.3">
      <c r="K11161">
        <v>11155</v>
      </c>
      <c r="L11161">
        <v>8109</v>
      </c>
    </row>
    <row r="11162" spans="11:12" x14ac:dyDescent="0.3">
      <c r="K11162">
        <v>11156</v>
      </c>
      <c r="L11162">
        <v>8119</v>
      </c>
    </row>
    <row r="11163" spans="11:12" x14ac:dyDescent="0.3">
      <c r="K11163">
        <v>11157</v>
      </c>
      <c r="L11163">
        <v>8129</v>
      </c>
    </row>
    <row r="11164" spans="11:12" x14ac:dyDescent="0.3">
      <c r="K11164">
        <v>11158</v>
      </c>
      <c r="L11164">
        <v>8139</v>
      </c>
    </row>
    <row r="11165" spans="11:12" x14ac:dyDescent="0.3">
      <c r="K11165">
        <v>11159</v>
      </c>
      <c r="L11165">
        <v>8149</v>
      </c>
    </row>
    <row r="11166" spans="11:12" x14ac:dyDescent="0.3">
      <c r="K11166">
        <v>11160</v>
      </c>
      <c r="L11166">
        <v>8159</v>
      </c>
    </row>
    <row r="11167" spans="11:12" x14ac:dyDescent="0.3">
      <c r="K11167">
        <v>11161</v>
      </c>
      <c r="L11167">
        <v>8169</v>
      </c>
    </row>
    <row r="11168" spans="11:12" x14ac:dyDescent="0.3">
      <c r="K11168">
        <v>11162</v>
      </c>
      <c r="L11168">
        <v>8179</v>
      </c>
    </row>
    <row r="11169" spans="11:12" x14ac:dyDescent="0.3">
      <c r="K11169">
        <v>11163</v>
      </c>
      <c r="L11169">
        <v>8189</v>
      </c>
    </row>
    <row r="11170" spans="11:12" x14ac:dyDescent="0.3">
      <c r="K11170">
        <v>11164</v>
      </c>
      <c r="L11170">
        <v>8199</v>
      </c>
    </row>
    <row r="11171" spans="11:12" x14ac:dyDescent="0.3">
      <c r="K11171">
        <v>11165</v>
      </c>
      <c r="L11171">
        <v>8209</v>
      </c>
    </row>
    <row r="11172" spans="11:12" x14ac:dyDescent="0.3">
      <c r="K11172">
        <v>11166</v>
      </c>
      <c r="L11172">
        <v>8219</v>
      </c>
    </row>
    <row r="11173" spans="11:12" x14ac:dyDescent="0.3">
      <c r="K11173">
        <v>11167</v>
      </c>
      <c r="L11173">
        <v>8229</v>
      </c>
    </row>
    <row r="11174" spans="11:12" x14ac:dyDescent="0.3">
      <c r="K11174">
        <v>11168</v>
      </c>
      <c r="L11174">
        <v>8239</v>
      </c>
    </row>
    <row r="11175" spans="11:12" x14ac:dyDescent="0.3">
      <c r="K11175">
        <v>11169</v>
      </c>
      <c r="L11175">
        <v>8249</v>
      </c>
    </row>
    <row r="11176" spans="11:12" x14ac:dyDescent="0.3">
      <c r="K11176">
        <v>11170</v>
      </c>
      <c r="L11176">
        <v>8259</v>
      </c>
    </row>
    <row r="11177" spans="11:12" x14ac:dyDescent="0.3">
      <c r="K11177">
        <v>11171</v>
      </c>
      <c r="L11177">
        <v>8269</v>
      </c>
    </row>
    <row r="11178" spans="11:12" x14ac:dyDescent="0.3">
      <c r="K11178">
        <v>11172</v>
      </c>
      <c r="L11178">
        <v>8279</v>
      </c>
    </row>
    <row r="11179" spans="11:12" x14ac:dyDescent="0.3">
      <c r="K11179">
        <v>11173</v>
      </c>
      <c r="L11179">
        <v>8289</v>
      </c>
    </row>
    <row r="11180" spans="11:12" x14ac:dyDescent="0.3">
      <c r="K11180">
        <v>11174</v>
      </c>
      <c r="L11180">
        <v>8299</v>
      </c>
    </row>
    <row r="11181" spans="11:12" x14ac:dyDescent="0.3">
      <c r="K11181">
        <v>11175</v>
      </c>
      <c r="L11181">
        <v>8309</v>
      </c>
    </row>
    <row r="11182" spans="11:12" x14ac:dyDescent="0.3">
      <c r="K11182">
        <v>11176</v>
      </c>
      <c r="L11182">
        <v>8319</v>
      </c>
    </row>
    <row r="11183" spans="11:12" x14ac:dyDescent="0.3">
      <c r="K11183">
        <v>11177</v>
      </c>
      <c r="L11183">
        <v>8329</v>
      </c>
    </row>
    <row r="11184" spans="11:12" x14ac:dyDescent="0.3">
      <c r="K11184">
        <v>11178</v>
      </c>
      <c r="L11184">
        <v>8339</v>
      </c>
    </row>
    <row r="11185" spans="11:12" x14ac:dyDescent="0.3">
      <c r="K11185">
        <v>11179</v>
      </c>
      <c r="L11185">
        <v>8349</v>
      </c>
    </row>
    <row r="11186" spans="11:12" x14ac:dyDescent="0.3">
      <c r="K11186">
        <v>11180</v>
      </c>
      <c r="L11186">
        <v>8359</v>
      </c>
    </row>
    <row r="11187" spans="11:12" x14ac:dyDescent="0.3">
      <c r="K11187">
        <v>11181</v>
      </c>
      <c r="L11187">
        <v>8369</v>
      </c>
    </row>
    <row r="11188" spans="11:12" x14ac:dyDescent="0.3">
      <c r="K11188">
        <v>11182</v>
      </c>
      <c r="L11188">
        <v>8379</v>
      </c>
    </row>
    <row r="11189" spans="11:12" x14ac:dyDescent="0.3">
      <c r="K11189">
        <v>11183</v>
      </c>
      <c r="L11189">
        <v>8389</v>
      </c>
    </row>
    <row r="11190" spans="11:12" x14ac:dyDescent="0.3">
      <c r="K11190">
        <v>11184</v>
      </c>
      <c r="L11190">
        <v>8399</v>
      </c>
    </row>
    <row r="11191" spans="11:12" x14ac:dyDescent="0.3">
      <c r="K11191">
        <v>11185</v>
      </c>
      <c r="L11191">
        <v>8409</v>
      </c>
    </row>
    <row r="11192" spans="11:12" x14ac:dyDescent="0.3">
      <c r="K11192">
        <v>11186</v>
      </c>
      <c r="L11192">
        <v>8419</v>
      </c>
    </row>
    <row r="11193" spans="11:12" x14ac:dyDescent="0.3">
      <c r="K11193">
        <v>11187</v>
      </c>
      <c r="L11193">
        <v>8429</v>
      </c>
    </row>
    <row r="11194" spans="11:12" x14ac:dyDescent="0.3">
      <c r="K11194">
        <v>11188</v>
      </c>
      <c r="L11194">
        <v>8439</v>
      </c>
    </row>
    <row r="11195" spans="11:12" x14ac:dyDescent="0.3">
      <c r="K11195">
        <v>11189</v>
      </c>
      <c r="L11195">
        <v>8449</v>
      </c>
    </row>
    <row r="11196" spans="11:12" x14ac:dyDescent="0.3">
      <c r="K11196">
        <v>11190</v>
      </c>
      <c r="L11196">
        <v>8459</v>
      </c>
    </row>
    <row r="11197" spans="11:12" x14ac:dyDescent="0.3">
      <c r="K11197">
        <v>11191</v>
      </c>
      <c r="L11197">
        <v>8469</v>
      </c>
    </row>
    <row r="11198" spans="11:12" x14ac:dyDescent="0.3">
      <c r="K11198">
        <v>11192</v>
      </c>
      <c r="L11198">
        <v>8479</v>
      </c>
    </row>
    <row r="11199" spans="11:12" x14ac:dyDescent="0.3">
      <c r="K11199">
        <v>11193</v>
      </c>
      <c r="L11199">
        <v>8489</v>
      </c>
    </row>
    <row r="11200" spans="11:12" x14ac:dyDescent="0.3">
      <c r="K11200">
        <v>11194</v>
      </c>
      <c r="L11200">
        <v>8499</v>
      </c>
    </row>
    <row r="11201" spans="11:12" x14ac:dyDescent="0.3">
      <c r="K11201">
        <v>11195</v>
      </c>
      <c r="L11201">
        <v>8509</v>
      </c>
    </row>
    <row r="11202" spans="11:12" x14ac:dyDescent="0.3">
      <c r="K11202">
        <v>11196</v>
      </c>
      <c r="L11202">
        <v>8519</v>
      </c>
    </row>
    <row r="11203" spans="11:12" x14ac:dyDescent="0.3">
      <c r="K11203">
        <v>11197</v>
      </c>
      <c r="L11203">
        <v>8529</v>
      </c>
    </row>
    <row r="11204" spans="11:12" x14ac:dyDescent="0.3">
      <c r="K11204">
        <v>11198</v>
      </c>
      <c r="L11204">
        <v>8539</v>
      </c>
    </row>
    <row r="11205" spans="11:12" x14ac:dyDescent="0.3">
      <c r="K11205">
        <v>11199</v>
      </c>
      <c r="L11205">
        <v>8549</v>
      </c>
    </row>
    <row r="11206" spans="11:12" x14ac:dyDescent="0.3">
      <c r="K11206">
        <v>11200</v>
      </c>
      <c r="L11206">
        <v>8559</v>
      </c>
    </row>
    <row r="11207" spans="11:12" x14ac:dyDescent="0.3">
      <c r="K11207">
        <v>11201</v>
      </c>
      <c r="L11207">
        <v>8569</v>
      </c>
    </row>
    <row r="11208" spans="11:12" x14ac:dyDescent="0.3">
      <c r="K11208">
        <v>11202</v>
      </c>
      <c r="L11208">
        <v>8579</v>
      </c>
    </row>
    <row r="11209" spans="11:12" x14ac:dyDescent="0.3">
      <c r="K11209">
        <v>11203</v>
      </c>
      <c r="L11209">
        <v>8589</v>
      </c>
    </row>
    <row r="11210" spans="11:12" x14ac:dyDescent="0.3">
      <c r="K11210">
        <v>11204</v>
      </c>
      <c r="L11210">
        <v>8599</v>
      </c>
    </row>
    <row r="11211" spans="11:12" x14ac:dyDescent="0.3">
      <c r="K11211">
        <v>11205</v>
      </c>
      <c r="L11211">
        <v>8609</v>
      </c>
    </row>
    <row r="11212" spans="11:12" x14ac:dyDescent="0.3">
      <c r="K11212">
        <v>11206</v>
      </c>
      <c r="L11212">
        <v>8619</v>
      </c>
    </row>
    <row r="11213" spans="11:12" x14ac:dyDescent="0.3">
      <c r="K11213">
        <v>11207</v>
      </c>
      <c r="L11213">
        <v>8629</v>
      </c>
    </row>
    <row r="11214" spans="11:12" x14ac:dyDescent="0.3">
      <c r="K11214">
        <v>11208</v>
      </c>
      <c r="L11214">
        <v>8639</v>
      </c>
    </row>
    <row r="11215" spans="11:12" x14ac:dyDescent="0.3">
      <c r="K11215">
        <v>11209</v>
      </c>
      <c r="L11215">
        <v>8649</v>
      </c>
    </row>
    <row r="11216" spans="11:12" x14ac:dyDescent="0.3">
      <c r="K11216">
        <v>11210</v>
      </c>
      <c r="L11216">
        <v>8659</v>
      </c>
    </row>
    <row r="11217" spans="11:12" x14ac:dyDescent="0.3">
      <c r="K11217">
        <v>11211</v>
      </c>
      <c r="L11217">
        <v>8669</v>
      </c>
    </row>
    <row r="11218" spans="11:12" x14ac:dyDescent="0.3">
      <c r="K11218">
        <v>11212</v>
      </c>
      <c r="L11218">
        <v>8679</v>
      </c>
    </row>
    <row r="11219" spans="11:12" x14ac:dyDescent="0.3">
      <c r="K11219">
        <v>11213</v>
      </c>
      <c r="L11219">
        <v>8689</v>
      </c>
    </row>
    <row r="11220" spans="11:12" x14ac:dyDescent="0.3">
      <c r="K11220">
        <v>11214</v>
      </c>
      <c r="L11220">
        <v>8699</v>
      </c>
    </row>
    <row r="11221" spans="11:12" x14ac:dyDescent="0.3">
      <c r="K11221">
        <v>11215</v>
      </c>
      <c r="L11221">
        <v>8709</v>
      </c>
    </row>
    <row r="11222" spans="11:12" x14ac:dyDescent="0.3">
      <c r="K11222">
        <v>11216</v>
      </c>
      <c r="L11222">
        <v>8719</v>
      </c>
    </row>
    <row r="11223" spans="11:12" x14ac:dyDescent="0.3">
      <c r="K11223">
        <v>11217</v>
      </c>
      <c r="L11223">
        <v>8729</v>
      </c>
    </row>
    <row r="11224" spans="11:12" x14ac:dyDescent="0.3">
      <c r="K11224">
        <v>11218</v>
      </c>
      <c r="L11224">
        <v>8739</v>
      </c>
    </row>
    <row r="11225" spans="11:12" x14ac:dyDescent="0.3">
      <c r="K11225">
        <v>11219</v>
      </c>
      <c r="L11225">
        <v>8749</v>
      </c>
    </row>
    <row r="11226" spans="11:12" x14ac:dyDescent="0.3">
      <c r="K11226">
        <v>11220</v>
      </c>
      <c r="L11226">
        <v>8759</v>
      </c>
    </row>
    <row r="11227" spans="11:12" x14ac:dyDescent="0.3">
      <c r="K11227">
        <v>11221</v>
      </c>
      <c r="L11227">
        <v>8769</v>
      </c>
    </row>
    <row r="11228" spans="11:12" x14ac:dyDescent="0.3">
      <c r="K11228">
        <v>11222</v>
      </c>
      <c r="L11228">
        <v>8779</v>
      </c>
    </row>
    <row r="11229" spans="11:12" x14ac:dyDescent="0.3">
      <c r="K11229">
        <v>11223</v>
      </c>
      <c r="L11229">
        <v>8789</v>
      </c>
    </row>
    <row r="11230" spans="11:12" x14ac:dyDescent="0.3">
      <c r="K11230">
        <v>11224</v>
      </c>
      <c r="L11230">
        <v>8799</v>
      </c>
    </row>
    <row r="11231" spans="11:12" x14ac:dyDescent="0.3">
      <c r="K11231">
        <v>11225</v>
      </c>
      <c r="L11231">
        <v>8809</v>
      </c>
    </row>
    <row r="11232" spans="11:12" x14ac:dyDescent="0.3">
      <c r="K11232">
        <v>11226</v>
      </c>
      <c r="L11232">
        <v>8819</v>
      </c>
    </row>
    <row r="11233" spans="11:12" x14ac:dyDescent="0.3">
      <c r="K11233">
        <v>11227</v>
      </c>
      <c r="L11233">
        <v>8829</v>
      </c>
    </row>
    <row r="11234" spans="11:12" x14ac:dyDescent="0.3">
      <c r="K11234">
        <v>11228</v>
      </c>
      <c r="L11234">
        <v>8839</v>
      </c>
    </row>
    <row r="11235" spans="11:12" x14ac:dyDescent="0.3">
      <c r="K11235">
        <v>11229</v>
      </c>
      <c r="L11235">
        <v>8849</v>
      </c>
    </row>
    <row r="11236" spans="11:12" x14ac:dyDescent="0.3">
      <c r="K11236">
        <v>11230</v>
      </c>
      <c r="L11236">
        <v>8859</v>
      </c>
    </row>
    <row r="11237" spans="11:12" x14ac:dyDescent="0.3">
      <c r="K11237">
        <v>11231</v>
      </c>
      <c r="L11237">
        <v>8869</v>
      </c>
    </row>
    <row r="11238" spans="11:12" x14ac:dyDescent="0.3">
      <c r="K11238">
        <v>11232</v>
      </c>
      <c r="L11238">
        <v>8879</v>
      </c>
    </row>
    <row r="11239" spans="11:12" x14ac:dyDescent="0.3">
      <c r="K11239">
        <v>11233</v>
      </c>
      <c r="L11239">
        <v>8889</v>
      </c>
    </row>
    <row r="11240" spans="11:12" x14ac:dyDescent="0.3">
      <c r="K11240">
        <v>11234</v>
      </c>
      <c r="L11240">
        <v>8899</v>
      </c>
    </row>
    <row r="11241" spans="11:12" x14ac:dyDescent="0.3">
      <c r="K11241">
        <v>11235</v>
      </c>
      <c r="L11241">
        <v>8909</v>
      </c>
    </row>
    <row r="11242" spans="11:12" x14ac:dyDescent="0.3">
      <c r="K11242">
        <v>11236</v>
      </c>
      <c r="L11242">
        <v>8919</v>
      </c>
    </row>
    <row r="11243" spans="11:12" x14ac:dyDescent="0.3">
      <c r="K11243">
        <v>11237</v>
      </c>
      <c r="L11243">
        <v>8929</v>
      </c>
    </row>
    <row r="11244" spans="11:12" x14ac:dyDescent="0.3">
      <c r="K11244">
        <v>11238</v>
      </c>
      <c r="L11244">
        <v>8939</v>
      </c>
    </row>
    <row r="11245" spans="11:12" x14ac:dyDescent="0.3">
      <c r="K11245">
        <v>11239</v>
      </c>
      <c r="L11245">
        <v>8949</v>
      </c>
    </row>
    <row r="11246" spans="11:12" x14ac:dyDescent="0.3">
      <c r="K11246">
        <v>11240</v>
      </c>
      <c r="L11246">
        <v>8959</v>
      </c>
    </row>
    <row r="11247" spans="11:12" x14ac:dyDescent="0.3">
      <c r="K11247">
        <v>11241</v>
      </c>
      <c r="L11247">
        <v>8969</v>
      </c>
    </row>
    <row r="11248" spans="11:12" x14ac:dyDescent="0.3">
      <c r="K11248">
        <v>11242</v>
      </c>
      <c r="L11248">
        <v>8979</v>
      </c>
    </row>
    <row r="11249" spans="11:12" x14ac:dyDescent="0.3">
      <c r="K11249">
        <v>11243</v>
      </c>
      <c r="L11249">
        <v>8989</v>
      </c>
    </row>
    <row r="11250" spans="11:12" x14ac:dyDescent="0.3">
      <c r="K11250">
        <v>11244</v>
      </c>
      <c r="L11250">
        <v>8999</v>
      </c>
    </row>
    <row r="11251" spans="11:12" x14ac:dyDescent="0.3">
      <c r="K11251">
        <v>11245</v>
      </c>
      <c r="L11251">
        <v>9009</v>
      </c>
    </row>
    <row r="11252" spans="11:12" x14ac:dyDescent="0.3">
      <c r="K11252">
        <v>11246</v>
      </c>
      <c r="L11252">
        <v>9019</v>
      </c>
    </row>
    <row r="11253" spans="11:12" x14ac:dyDescent="0.3">
      <c r="K11253">
        <v>11247</v>
      </c>
      <c r="L11253">
        <v>9029</v>
      </c>
    </row>
    <row r="11254" spans="11:12" x14ac:dyDescent="0.3">
      <c r="K11254">
        <v>11248</v>
      </c>
      <c r="L11254">
        <v>9039</v>
      </c>
    </row>
    <row r="11255" spans="11:12" x14ac:dyDescent="0.3">
      <c r="K11255">
        <v>11249</v>
      </c>
      <c r="L11255">
        <v>9049</v>
      </c>
    </row>
    <row r="11256" spans="11:12" x14ac:dyDescent="0.3">
      <c r="K11256">
        <v>11250</v>
      </c>
      <c r="L11256">
        <v>9059</v>
      </c>
    </row>
    <row r="11257" spans="11:12" x14ac:dyDescent="0.3">
      <c r="K11257">
        <v>11251</v>
      </c>
      <c r="L11257">
        <v>9069</v>
      </c>
    </row>
    <row r="11258" spans="11:12" x14ac:dyDescent="0.3">
      <c r="K11258">
        <v>11252</v>
      </c>
      <c r="L11258">
        <v>9079</v>
      </c>
    </row>
    <row r="11259" spans="11:12" x14ac:dyDescent="0.3">
      <c r="K11259">
        <v>11253</v>
      </c>
      <c r="L11259">
        <v>9089</v>
      </c>
    </row>
    <row r="11260" spans="11:12" x14ac:dyDescent="0.3">
      <c r="K11260">
        <v>11254</v>
      </c>
      <c r="L11260">
        <v>9099</v>
      </c>
    </row>
    <row r="11261" spans="11:12" x14ac:dyDescent="0.3">
      <c r="K11261">
        <v>11255</v>
      </c>
      <c r="L11261">
        <v>9109</v>
      </c>
    </row>
    <row r="11262" spans="11:12" x14ac:dyDescent="0.3">
      <c r="K11262">
        <v>11256</v>
      </c>
      <c r="L11262">
        <v>9119</v>
      </c>
    </row>
    <row r="11263" spans="11:12" x14ac:dyDescent="0.3">
      <c r="K11263">
        <v>11257</v>
      </c>
      <c r="L11263">
        <v>9129</v>
      </c>
    </row>
    <row r="11264" spans="11:12" x14ac:dyDescent="0.3">
      <c r="K11264">
        <v>11258</v>
      </c>
      <c r="L11264">
        <v>9139</v>
      </c>
    </row>
    <row r="11265" spans="11:12" x14ac:dyDescent="0.3">
      <c r="K11265">
        <v>11259</v>
      </c>
      <c r="L11265">
        <v>9149</v>
      </c>
    </row>
    <row r="11266" spans="11:12" x14ac:dyDescent="0.3">
      <c r="K11266">
        <v>11260</v>
      </c>
      <c r="L11266">
        <v>9159</v>
      </c>
    </row>
    <row r="11267" spans="11:12" x14ac:dyDescent="0.3">
      <c r="K11267">
        <v>11261</v>
      </c>
      <c r="L11267">
        <v>9169</v>
      </c>
    </row>
    <row r="11268" spans="11:12" x14ac:dyDescent="0.3">
      <c r="K11268">
        <v>11262</v>
      </c>
      <c r="L11268">
        <v>9179</v>
      </c>
    </row>
    <row r="11269" spans="11:12" x14ac:dyDescent="0.3">
      <c r="K11269">
        <v>11263</v>
      </c>
      <c r="L11269">
        <v>9189</v>
      </c>
    </row>
    <row r="11270" spans="11:12" x14ac:dyDescent="0.3">
      <c r="K11270">
        <v>11264</v>
      </c>
      <c r="L11270">
        <v>9199</v>
      </c>
    </row>
    <row r="11271" spans="11:12" x14ac:dyDescent="0.3">
      <c r="K11271">
        <v>11265</v>
      </c>
      <c r="L11271">
        <v>9209</v>
      </c>
    </row>
    <row r="11272" spans="11:12" x14ac:dyDescent="0.3">
      <c r="K11272">
        <v>11266</v>
      </c>
      <c r="L11272">
        <v>9219</v>
      </c>
    </row>
    <row r="11273" spans="11:12" x14ac:dyDescent="0.3">
      <c r="K11273">
        <v>11267</v>
      </c>
      <c r="L11273">
        <v>9229</v>
      </c>
    </row>
    <row r="11274" spans="11:12" x14ac:dyDescent="0.3">
      <c r="K11274">
        <v>11268</v>
      </c>
      <c r="L11274">
        <v>9239</v>
      </c>
    </row>
    <row r="11275" spans="11:12" x14ac:dyDescent="0.3">
      <c r="K11275">
        <v>11269</v>
      </c>
      <c r="L11275">
        <v>9249</v>
      </c>
    </row>
    <row r="11276" spans="11:12" x14ac:dyDescent="0.3">
      <c r="K11276">
        <v>11270</v>
      </c>
      <c r="L11276">
        <v>9259</v>
      </c>
    </row>
    <row r="11277" spans="11:12" x14ac:dyDescent="0.3">
      <c r="K11277">
        <v>11271</v>
      </c>
      <c r="L11277">
        <v>9269</v>
      </c>
    </row>
    <row r="11278" spans="11:12" x14ac:dyDescent="0.3">
      <c r="K11278">
        <v>11272</v>
      </c>
      <c r="L11278">
        <v>9279</v>
      </c>
    </row>
    <row r="11279" spans="11:12" x14ac:dyDescent="0.3">
      <c r="K11279">
        <v>11273</v>
      </c>
      <c r="L11279">
        <v>9289</v>
      </c>
    </row>
    <row r="11280" spans="11:12" x14ac:dyDescent="0.3">
      <c r="K11280">
        <v>11274</v>
      </c>
      <c r="L11280">
        <v>9299</v>
      </c>
    </row>
    <row r="11281" spans="11:12" x14ac:dyDescent="0.3">
      <c r="K11281">
        <v>11275</v>
      </c>
      <c r="L11281">
        <v>9309</v>
      </c>
    </row>
    <row r="11282" spans="11:12" x14ac:dyDescent="0.3">
      <c r="K11282">
        <v>11276</v>
      </c>
      <c r="L11282">
        <v>9319</v>
      </c>
    </row>
    <row r="11283" spans="11:12" x14ac:dyDescent="0.3">
      <c r="K11283">
        <v>11277</v>
      </c>
      <c r="L11283">
        <v>9329</v>
      </c>
    </row>
    <row r="11284" spans="11:12" x14ac:dyDescent="0.3">
      <c r="K11284">
        <v>11278</v>
      </c>
      <c r="L11284">
        <v>9339</v>
      </c>
    </row>
    <row r="11285" spans="11:12" x14ac:dyDescent="0.3">
      <c r="K11285">
        <v>11279</v>
      </c>
      <c r="L11285">
        <v>9349</v>
      </c>
    </row>
    <row r="11286" spans="11:12" x14ac:dyDescent="0.3">
      <c r="K11286">
        <v>11280</v>
      </c>
      <c r="L11286">
        <v>9359</v>
      </c>
    </row>
    <row r="11287" spans="11:12" x14ac:dyDescent="0.3">
      <c r="K11287">
        <v>11281</v>
      </c>
      <c r="L11287">
        <v>9369</v>
      </c>
    </row>
    <row r="11288" spans="11:12" x14ac:dyDescent="0.3">
      <c r="K11288">
        <v>11282</v>
      </c>
      <c r="L11288">
        <v>9379</v>
      </c>
    </row>
    <row r="11289" spans="11:12" x14ac:dyDescent="0.3">
      <c r="K11289">
        <v>11283</v>
      </c>
      <c r="L11289">
        <v>9389</v>
      </c>
    </row>
    <row r="11290" spans="11:12" x14ac:dyDescent="0.3">
      <c r="K11290">
        <v>11284</v>
      </c>
      <c r="L11290">
        <v>9399</v>
      </c>
    </row>
    <row r="11291" spans="11:12" x14ac:dyDescent="0.3">
      <c r="K11291">
        <v>11285</v>
      </c>
      <c r="L11291">
        <v>9409</v>
      </c>
    </row>
    <row r="11292" spans="11:12" x14ac:dyDescent="0.3">
      <c r="K11292">
        <v>11286</v>
      </c>
      <c r="L11292">
        <v>9419</v>
      </c>
    </row>
    <row r="11293" spans="11:12" x14ac:dyDescent="0.3">
      <c r="K11293">
        <v>11287</v>
      </c>
      <c r="L11293">
        <v>9429</v>
      </c>
    </row>
    <row r="11294" spans="11:12" x14ac:dyDescent="0.3">
      <c r="K11294">
        <v>11288</v>
      </c>
      <c r="L11294">
        <v>9439</v>
      </c>
    </row>
    <row r="11295" spans="11:12" x14ac:dyDescent="0.3">
      <c r="K11295">
        <v>11289</v>
      </c>
      <c r="L11295">
        <v>9449</v>
      </c>
    </row>
    <row r="11296" spans="11:12" x14ac:dyDescent="0.3">
      <c r="K11296">
        <v>11290</v>
      </c>
      <c r="L11296">
        <v>9459</v>
      </c>
    </row>
    <row r="11297" spans="11:12" x14ac:dyDescent="0.3">
      <c r="K11297">
        <v>11291</v>
      </c>
      <c r="L11297">
        <v>9469</v>
      </c>
    </row>
    <row r="11298" spans="11:12" x14ac:dyDescent="0.3">
      <c r="K11298">
        <v>11292</v>
      </c>
      <c r="L11298">
        <v>9479</v>
      </c>
    </row>
    <row r="11299" spans="11:12" x14ac:dyDescent="0.3">
      <c r="K11299">
        <v>11293</v>
      </c>
      <c r="L11299">
        <v>9489</v>
      </c>
    </row>
    <row r="11300" spans="11:12" x14ac:dyDescent="0.3">
      <c r="K11300">
        <v>11294</v>
      </c>
      <c r="L11300">
        <v>9499</v>
      </c>
    </row>
    <row r="11301" spans="11:12" x14ac:dyDescent="0.3">
      <c r="K11301">
        <v>11295</v>
      </c>
      <c r="L11301">
        <v>9509</v>
      </c>
    </row>
    <row r="11302" spans="11:12" x14ac:dyDescent="0.3">
      <c r="K11302">
        <v>11296</v>
      </c>
      <c r="L11302">
        <v>9519</v>
      </c>
    </row>
    <row r="11303" spans="11:12" x14ac:dyDescent="0.3">
      <c r="K11303">
        <v>11297</v>
      </c>
      <c r="L11303">
        <v>9529</v>
      </c>
    </row>
    <row r="11304" spans="11:12" x14ac:dyDescent="0.3">
      <c r="K11304">
        <v>11298</v>
      </c>
      <c r="L11304">
        <v>9539</v>
      </c>
    </row>
    <row r="11305" spans="11:12" x14ac:dyDescent="0.3">
      <c r="K11305">
        <v>11299</v>
      </c>
      <c r="L11305">
        <v>9549</v>
      </c>
    </row>
    <row r="11306" spans="11:12" x14ac:dyDescent="0.3">
      <c r="K11306">
        <v>11300</v>
      </c>
      <c r="L11306">
        <v>9559</v>
      </c>
    </row>
    <row r="11307" spans="11:12" x14ac:dyDescent="0.3">
      <c r="K11307">
        <v>11301</v>
      </c>
      <c r="L11307">
        <v>9569</v>
      </c>
    </row>
    <row r="11308" spans="11:12" x14ac:dyDescent="0.3">
      <c r="K11308">
        <v>11302</v>
      </c>
      <c r="L11308">
        <v>9579</v>
      </c>
    </row>
    <row r="11309" spans="11:12" x14ac:dyDescent="0.3">
      <c r="K11309">
        <v>11303</v>
      </c>
      <c r="L11309">
        <v>9589</v>
      </c>
    </row>
    <row r="11310" spans="11:12" x14ac:dyDescent="0.3">
      <c r="K11310">
        <v>11304</v>
      </c>
      <c r="L11310">
        <v>9599</v>
      </c>
    </row>
    <row r="11311" spans="11:12" x14ac:dyDescent="0.3">
      <c r="K11311">
        <v>11305</v>
      </c>
      <c r="L11311">
        <v>9609</v>
      </c>
    </row>
    <row r="11312" spans="11:12" x14ac:dyDescent="0.3">
      <c r="K11312">
        <v>11306</v>
      </c>
      <c r="L11312">
        <v>9619</v>
      </c>
    </row>
    <row r="11313" spans="11:12" x14ac:dyDescent="0.3">
      <c r="K11313">
        <v>11307</v>
      </c>
      <c r="L11313">
        <v>9629</v>
      </c>
    </row>
    <row r="11314" spans="11:12" x14ac:dyDescent="0.3">
      <c r="K11314">
        <v>11308</v>
      </c>
      <c r="L11314">
        <v>9639</v>
      </c>
    </row>
    <row r="11315" spans="11:12" x14ac:dyDescent="0.3">
      <c r="K11315">
        <v>11309</v>
      </c>
      <c r="L11315">
        <v>9649</v>
      </c>
    </row>
    <row r="11316" spans="11:12" x14ac:dyDescent="0.3">
      <c r="K11316">
        <v>11310</v>
      </c>
      <c r="L11316">
        <v>9659</v>
      </c>
    </row>
    <row r="11317" spans="11:12" x14ac:dyDescent="0.3">
      <c r="K11317">
        <v>11311</v>
      </c>
      <c r="L11317">
        <v>9669</v>
      </c>
    </row>
    <row r="11318" spans="11:12" x14ac:dyDescent="0.3">
      <c r="K11318">
        <v>11312</v>
      </c>
      <c r="L11318">
        <v>9679</v>
      </c>
    </row>
    <row r="11319" spans="11:12" x14ac:dyDescent="0.3">
      <c r="K11319">
        <v>11313</v>
      </c>
      <c r="L11319">
        <v>9689</v>
      </c>
    </row>
    <row r="11320" spans="11:12" x14ac:dyDescent="0.3">
      <c r="K11320">
        <v>11314</v>
      </c>
      <c r="L11320">
        <v>9699</v>
      </c>
    </row>
    <row r="11321" spans="11:12" x14ac:dyDescent="0.3">
      <c r="K11321">
        <v>11315</v>
      </c>
      <c r="L11321">
        <v>9709</v>
      </c>
    </row>
    <row r="11322" spans="11:12" x14ac:dyDescent="0.3">
      <c r="K11322">
        <v>11316</v>
      </c>
      <c r="L11322">
        <v>9719</v>
      </c>
    </row>
    <row r="11323" spans="11:12" x14ac:dyDescent="0.3">
      <c r="K11323">
        <v>11317</v>
      </c>
      <c r="L11323">
        <v>9729</v>
      </c>
    </row>
    <row r="11324" spans="11:12" x14ac:dyDescent="0.3">
      <c r="K11324">
        <v>11318</v>
      </c>
      <c r="L11324">
        <v>9739</v>
      </c>
    </row>
    <row r="11325" spans="11:12" x14ac:dyDescent="0.3">
      <c r="K11325">
        <v>11319</v>
      </c>
      <c r="L11325">
        <v>9749</v>
      </c>
    </row>
    <row r="11326" spans="11:12" x14ac:dyDescent="0.3">
      <c r="K11326">
        <v>11320</v>
      </c>
      <c r="L11326">
        <v>9759</v>
      </c>
    </row>
    <row r="11327" spans="11:12" x14ac:dyDescent="0.3">
      <c r="K11327">
        <v>11321</v>
      </c>
      <c r="L11327">
        <v>9769</v>
      </c>
    </row>
    <row r="11328" spans="11:12" x14ac:dyDescent="0.3">
      <c r="K11328">
        <v>11322</v>
      </c>
      <c r="L11328">
        <v>9779</v>
      </c>
    </row>
    <row r="11329" spans="11:12" x14ac:dyDescent="0.3">
      <c r="K11329">
        <v>11323</v>
      </c>
      <c r="L11329">
        <v>9789</v>
      </c>
    </row>
    <row r="11330" spans="11:12" x14ac:dyDescent="0.3">
      <c r="K11330">
        <v>11324</v>
      </c>
      <c r="L11330">
        <v>9799</v>
      </c>
    </row>
    <row r="11331" spans="11:12" x14ac:dyDescent="0.3">
      <c r="K11331">
        <v>11325</v>
      </c>
      <c r="L11331">
        <v>9809</v>
      </c>
    </row>
    <row r="11332" spans="11:12" x14ac:dyDescent="0.3">
      <c r="K11332">
        <v>11326</v>
      </c>
      <c r="L11332">
        <v>9819</v>
      </c>
    </row>
    <row r="11333" spans="11:12" x14ac:dyDescent="0.3">
      <c r="K11333">
        <v>11327</v>
      </c>
      <c r="L11333">
        <v>9829</v>
      </c>
    </row>
    <row r="11334" spans="11:12" x14ac:dyDescent="0.3">
      <c r="K11334">
        <v>11328</v>
      </c>
      <c r="L11334">
        <v>9839</v>
      </c>
    </row>
    <row r="11335" spans="11:12" x14ac:dyDescent="0.3">
      <c r="K11335">
        <v>11329</v>
      </c>
      <c r="L11335">
        <v>9849</v>
      </c>
    </row>
    <row r="11336" spans="11:12" x14ac:dyDescent="0.3">
      <c r="K11336">
        <v>11330</v>
      </c>
      <c r="L11336">
        <v>9859</v>
      </c>
    </row>
    <row r="11337" spans="11:12" x14ac:dyDescent="0.3">
      <c r="K11337">
        <v>11331</v>
      </c>
      <c r="L11337">
        <v>9869</v>
      </c>
    </row>
    <row r="11338" spans="11:12" x14ac:dyDescent="0.3">
      <c r="K11338">
        <v>11332</v>
      </c>
      <c r="L11338">
        <v>9879</v>
      </c>
    </row>
    <row r="11339" spans="11:12" x14ac:dyDescent="0.3">
      <c r="K11339">
        <v>11333</v>
      </c>
      <c r="L11339">
        <v>9889</v>
      </c>
    </row>
    <row r="11340" spans="11:12" x14ac:dyDescent="0.3">
      <c r="K11340">
        <v>11334</v>
      </c>
      <c r="L11340">
        <v>9899</v>
      </c>
    </row>
    <row r="11341" spans="11:12" x14ac:dyDescent="0.3">
      <c r="K11341">
        <v>11335</v>
      </c>
      <c r="L11341">
        <v>9909</v>
      </c>
    </row>
    <row r="11342" spans="11:12" x14ac:dyDescent="0.3">
      <c r="K11342">
        <v>11336</v>
      </c>
      <c r="L11342">
        <v>9919</v>
      </c>
    </row>
    <row r="11343" spans="11:12" x14ac:dyDescent="0.3">
      <c r="K11343">
        <v>11337</v>
      </c>
      <c r="L11343">
        <v>9929</v>
      </c>
    </row>
    <row r="11344" spans="11:12" x14ac:dyDescent="0.3">
      <c r="K11344">
        <v>11338</v>
      </c>
      <c r="L11344">
        <v>9939</v>
      </c>
    </row>
    <row r="11345" spans="11:12" x14ac:dyDescent="0.3">
      <c r="K11345">
        <v>11339</v>
      </c>
      <c r="L11345">
        <v>9949</v>
      </c>
    </row>
    <row r="11346" spans="11:12" x14ac:dyDescent="0.3">
      <c r="K11346">
        <v>11340</v>
      </c>
      <c r="L11346">
        <v>9959</v>
      </c>
    </row>
    <row r="11347" spans="11:12" x14ac:dyDescent="0.3">
      <c r="K11347">
        <v>11341</v>
      </c>
      <c r="L11347">
        <v>9969</v>
      </c>
    </row>
    <row r="11348" spans="11:12" x14ac:dyDescent="0.3">
      <c r="K11348">
        <v>11342</v>
      </c>
      <c r="L11348">
        <v>9979</v>
      </c>
    </row>
    <row r="11349" spans="11:12" x14ac:dyDescent="0.3">
      <c r="K11349">
        <v>11343</v>
      </c>
      <c r="L11349">
        <v>9989</v>
      </c>
    </row>
    <row r="11350" spans="11:12" x14ac:dyDescent="0.3">
      <c r="K11350">
        <v>11344</v>
      </c>
      <c r="L11350">
        <v>9999</v>
      </c>
    </row>
    <row r="11351" spans="11:12" x14ac:dyDescent="0.3">
      <c r="K11351">
        <v>11345</v>
      </c>
      <c r="L11351">
        <v>10009</v>
      </c>
    </row>
    <row r="11352" spans="11:12" x14ac:dyDescent="0.3">
      <c r="K11352">
        <v>11346</v>
      </c>
      <c r="L11352">
        <v>10019</v>
      </c>
    </row>
    <row r="11353" spans="11:12" x14ac:dyDescent="0.3">
      <c r="K11353">
        <v>11347</v>
      </c>
      <c r="L11353">
        <v>10029</v>
      </c>
    </row>
    <row r="11354" spans="11:12" x14ac:dyDescent="0.3">
      <c r="K11354">
        <v>11348</v>
      </c>
      <c r="L11354">
        <v>10039</v>
      </c>
    </row>
    <row r="11355" spans="11:12" x14ac:dyDescent="0.3">
      <c r="K11355">
        <v>11349</v>
      </c>
      <c r="L11355">
        <v>10049</v>
      </c>
    </row>
    <row r="11356" spans="11:12" x14ac:dyDescent="0.3">
      <c r="K11356">
        <v>11350</v>
      </c>
      <c r="L11356">
        <v>10059</v>
      </c>
    </row>
    <row r="11357" spans="11:12" x14ac:dyDescent="0.3">
      <c r="K11357">
        <v>11351</v>
      </c>
      <c r="L11357">
        <v>10069</v>
      </c>
    </row>
    <row r="11358" spans="11:12" x14ac:dyDescent="0.3">
      <c r="K11358">
        <v>11352</v>
      </c>
      <c r="L11358">
        <v>10079</v>
      </c>
    </row>
    <row r="11359" spans="11:12" x14ac:dyDescent="0.3">
      <c r="K11359">
        <v>11353</v>
      </c>
      <c r="L11359">
        <v>10089</v>
      </c>
    </row>
    <row r="11360" spans="11:12" x14ac:dyDescent="0.3">
      <c r="K11360">
        <v>11354</v>
      </c>
      <c r="L11360">
        <v>10099</v>
      </c>
    </row>
    <row r="11361" spans="11:12" x14ac:dyDescent="0.3">
      <c r="K11361">
        <v>11355</v>
      </c>
      <c r="L11361">
        <v>10109</v>
      </c>
    </row>
    <row r="11362" spans="11:12" x14ac:dyDescent="0.3">
      <c r="K11362">
        <v>11356</v>
      </c>
      <c r="L11362">
        <v>10119</v>
      </c>
    </row>
    <row r="11363" spans="11:12" x14ac:dyDescent="0.3">
      <c r="K11363">
        <v>11357</v>
      </c>
      <c r="L11363">
        <v>10129</v>
      </c>
    </row>
    <row r="11364" spans="11:12" x14ac:dyDescent="0.3">
      <c r="K11364">
        <v>11358</v>
      </c>
      <c r="L11364">
        <v>10139</v>
      </c>
    </row>
    <row r="11365" spans="11:12" x14ac:dyDescent="0.3">
      <c r="K11365">
        <v>11359</v>
      </c>
      <c r="L11365">
        <v>10149</v>
      </c>
    </row>
    <row r="11366" spans="11:12" x14ac:dyDescent="0.3">
      <c r="K11366">
        <v>11360</v>
      </c>
      <c r="L11366">
        <v>10159</v>
      </c>
    </row>
    <row r="11367" spans="11:12" x14ac:dyDescent="0.3">
      <c r="K11367">
        <v>11361</v>
      </c>
      <c r="L11367">
        <v>10169</v>
      </c>
    </row>
    <row r="11368" spans="11:12" x14ac:dyDescent="0.3">
      <c r="K11368">
        <v>11362</v>
      </c>
      <c r="L11368">
        <v>10179</v>
      </c>
    </row>
    <row r="11369" spans="11:12" x14ac:dyDescent="0.3">
      <c r="K11369">
        <v>11363</v>
      </c>
      <c r="L11369">
        <v>10189</v>
      </c>
    </row>
    <row r="11370" spans="11:12" x14ac:dyDescent="0.3">
      <c r="K11370">
        <v>11364</v>
      </c>
      <c r="L11370">
        <v>10199</v>
      </c>
    </row>
    <row r="11371" spans="11:12" x14ac:dyDescent="0.3">
      <c r="K11371">
        <v>11365</v>
      </c>
      <c r="L11371">
        <v>10209</v>
      </c>
    </row>
    <row r="11372" spans="11:12" x14ac:dyDescent="0.3">
      <c r="K11372">
        <v>11366</v>
      </c>
      <c r="L11372">
        <v>10219</v>
      </c>
    </row>
    <row r="11373" spans="11:12" x14ac:dyDescent="0.3">
      <c r="K11373">
        <v>11367</v>
      </c>
      <c r="L11373">
        <v>10229</v>
      </c>
    </row>
    <row r="11374" spans="11:12" x14ac:dyDescent="0.3">
      <c r="K11374">
        <v>11368</v>
      </c>
      <c r="L11374">
        <v>10239</v>
      </c>
    </row>
    <row r="11375" spans="11:12" x14ac:dyDescent="0.3">
      <c r="K11375">
        <v>11369</v>
      </c>
      <c r="L11375">
        <v>10249</v>
      </c>
    </row>
    <row r="11376" spans="11:12" x14ac:dyDescent="0.3">
      <c r="K11376">
        <v>11370</v>
      </c>
      <c r="L11376">
        <v>10259</v>
      </c>
    </row>
    <row r="11377" spans="11:12" x14ac:dyDescent="0.3">
      <c r="K11377">
        <v>11371</v>
      </c>
      <c r="L11377">
        <v>10269</v>
      </c>
    </row>
    <row r="11378" spans="11:12" x14ac:dyDescent="0.3">
      <c r="K11378">
        <v>11372</v>
      </c>
      <c r="L11378">
        <v>10279</v>
      </c>
    </row>
    <row r="11379" spans="11:12" x14ac:dyDescent="0.3">
      <c r="K11379">
        <v>11373</v>
      </c>
      <c r="L11379">
        <v>10289</v>
      </c>
    </row>
    <row r="11380" spans="11:12" x14ac:dyDescent="0.3">
      <c r="K11380">
        <v>11374</v>
      </c>
      <c r="L11380">
        <v>10299</v>
      </c>
    </row>
    <row r="11381" spans="11:12" x14ac:dyDescent="0.3">
      <c r="K11381">
        <v>11375</v>
      </c>
      <c r="L11381">
        <v>10309</v>
      </c>
    </row>
    <row r="11382" spans="11:12" x14ac:dyDescent="0.3">
      <c r="K11382">
        <v>11376</v>
      </c>
      <c r="L11382">
        <v>10319</v>
      </c>
    </row>
    <row r="11383" spans="11:12" x14ac:dyDescent="0.3">
      <c r="K11383">
        <v>11377</v>
      </c>
      <c r="L11383">
        <v>10329</v>
      </c>
    </row>
    <row r="11384" spans="11:12" x14ac:dyDescent="0.3">
      <c r="K11384">
        <v>11378</v>
      </c>
      <c r="L11384">
        <v>10339</v>
      </c>
    </row>
    <row r="11385" spans="11:12" x14ac:dyDescent="0.3">
      <c r="K11385">
        <v>11379</v>
      </c>
      <c r="L11385">
        <v>10349</v>
      </c>
    </row>
    <row r="11386" spans="11:12" x14ac:dyDescent="0.3">
      <c r="K11386">
        <v>11380</v>
      </c>
      <c r="L11386">
        <v>10359</v>
      </c>
    </row>
    <row r="11387" spans="11:12" x14ac:dyDescent="0.3">
      <c r="K11387">
        <v>11381</v>
      </c>
      <c r="L11387">
        <v>10369</v>
      </c>
    </row>
    <row r="11388" spans="11:12" x14ac:dyDescent="0.3">
      <c r="K11388">
        <v>11382</v>
      </c>
      <c r="L11388">
        <v>10379</v>
      </c>
    </row>
    <row r="11389" spans="11:12" x14ac:dyDescent="0.3">
      <c r="K11389">
        <v>11383</v>
      </c>
      <c r="L11389">
        <v>10389</v>
      </c>
    </row>
    <row r="11390" spans="11:12" x14ac:dyDescent="0.3">
      <c r="K11390">
        <v>11384</v>
      </c>
      <c r="L11390">
        <v>10399</v>
      </c>
    </row>
    <row r="11391" spans="11:12" x14ac:dyDescent="0.3">
      <c r="K11391">
        <v>11385</v>
      </c>
      <c r="L11391">
        <v>10409</v>
      </c>
    </row>
    <row r="11392" spans="11:12" x14ac:dyDescent="0.3">
      <c r="K11392">
        <v>11386</v>
      </c>
      <c r="L11392">
        <v>10419</v>
      </c>
    </row>
    <row r="11393" spans="11:12" x14ac:dyDescent="0.3">
      <c r="K11393">
        <v>11387</v>
      </c>
      <c r="L11393">
        <v>10429</v>
      </c>
    </row>
    <row r="11394" spans="11:12" x14ac:dyDescent="0.3">
      <c r="K11394">
        <v>11388</v>
      </c>
      <c r="L11394">
        <v>10439</v>
      </c>
    </row>
    <row r="11395" spans="11:12" x14ac:dyDescent="0.3">
      <c r="K11395">
        <v>11389</v>
      </c>
      <c r="L11395">
        <v>10449</v>
      </c>
    </row>
    <row r="11396" spans="11:12" x14ac:dyDescent="0.3">
      <c r="K11396">
        <v>11390</v>
      </c>
      <c r="L11396">
        <v>10459</v>
      </c>
    </row>
    <row r="11397" spans="11:12" x14ac:dyDescent="0.3">
      <c r="K11397">
        <v>11391</v>
      </c>
      <c r="L11397">
        <v>10469</v>
      </c>
    </row>
    <row r="11398" spans="11:12" x14ac:dyDescent="0.3">
      <c r="K11398">
        <v>11392</v>
      </c>
      <c r="L11398">
        <v>10479</v>
      </c>
    </row>
    <row r="11399" spans="11:12" x14ac:dyDescent="0.3">
      <c r="K11399">
        <v>11393</v>
      </c>
      <c r="L11399">
        <v>10489</v>
      </c>
    </row>
    <row r="11400" spans="11:12" x14ac:dyDescent="0.3">
      <c r="K11400">
        <v>11394</v>
      </c>
      <c r="L11400">
        <v>10499</v>
      </c>
    </row>
    <row r="11401" spans="11:12" x14ac:dyDescent="0.3">
      <c r="K11401">
        <v>11395</v>
      </c>
      <c r="L11401">
        <v>10509</v>
      </c>
    </row>
    <row r="11402" spans="11:12" x14ac:dyDescent="0.3">
      <c r="K11402">
        <v>11396</v>
      </c>
      <c r="L11402">
        <v>10519</v>
      </c>
    </row>
    <row r="11403" spans="11:12" x14ac:dyDescent="0.3">
      <c r="K11403">
        <v>11397</v>
      </c>
      <c r="L11403">
        <v>10529</v>
      </c>
    </row>
    <row r="11404" spans="11:12" x14ac:dyDescent="0.3">
      <c r="K11404">
        <v>11398</v>
      </c>
      <c r="L11404">
        <v>10539</v>
      </c>
    </row>
    <row r="11405" spans="11:12" x14ac:dyDescent="0.3">
      <c r="K11405">
        <v>11399</v>
      </c>
      <c r="L11405">
        <v>10549</v>
      </c>
    </row>
    <row r="11406" spans="11:12" x14ac:dyDescent="0.3">
      <c r="K11406">
        <v>11400</v>
      </c>
      <c r="L11406">
        <v>10559</v>
      </c>
    </row>
    <row r="11407" spans="11:12" x14ac:dyDescent="0.3">
      <c r="K11407">
        <v>11401</v>
      </c>
      <c r="L11407">
        <v>10569</v>
      </c>
    </row>
    <row r="11408" spans="11:12" x14ac:dyDescent="0.3">
      <c r="K11408">
        <v>11402</v>
      </c>
      <c r="L11408">
        <v>10579</v>
      </c>
    </row>
    <row r="11409" spans="11:12" x14ac:dyDescent="0.3">
      <c r="K11409">
        <v>11403</v>
      </c>
      <c r="L11409">
        <v>10589</v>
      </c>
    </row>
    <row r="11410" spans="11:12" x14ac:dyDescent="0.3">
      <c r="K11410">
        <v>11404</v>
      </c>
      <c r="L11410">
        <v>10599</v>
      </c>
    </row>
    <row r="11411" spans="11:12" x14ac:dyDescent="0.3">
      <c r="K11411">
        <v>11405</v>
      </c>
      <c r="L11411">
        <v>10609</v>
      </c>
    </row>
    <row r="11412" spans="11:12" x14ac:dyDescent="0.3">
      <c r="K11412">
        <v>11406</v>
      </c>
      <c r="L11412">
        <v>10619</v>
      </c>
    </row>
    <row r="11413" spans="11:12" x14ac:dyDescent="0.3">
      <c r="K11413">
        <v>11407</v>
      </c>
      <c r="L11413">
        <v>10629</v>
      </c>
    </row>
    <row r="11414" spans="11:12" x14ac:dyDescent="0.3">
      <c r="K11414">
        <v>11408</v>
      </c>
      <c r="L11414">
        <v>10639</v>
      </c>
    </row>
    <row r="11415" spans="11:12" x14ac:dyDescent="0.3">
      <c r="K11415">
        <v>11409</v>
      </c>
      <c r="L11415">
        <v>10649</v>
      </c>
    </row>
    <row r="11416" spans="11:12" x14ac:dyDescent="0.3">
      <c r="K11416">
        <v>11410</v>
      </c>
      <c r="L11416">
        <v>10659</v>
      </c>
    </row>
    <row r="11417" spans="11:12" x14ac:dyDescent="0.3">
      <c r="K11417">
        <v>11411</v>
      </c>
      <c r="L11417">
        <v>10669</v>
      </c>
    </row>
    <row r="11418" spans="11:12" x14ac:dyDescent="0.3">
      <c r="K11418">
        <v>11412</v>
      </c>
      <c r="L11418">
        <v>10679</v>
      </c>
    </row>
    <row r="11419" spans="11:12" x14ac:dyDescent="0.3">
      <c r="K11419">
        <v>11413</v>
      </c>
      <c r="L11419">
        <v>10689</v>
      </c>
    </row>
    <row r="11420" spans="11:12" x14ac:dyDescent="0.3">
      <c r="K11420">
        <v>11414</v>
      </c>
      <c r="L11420">
        <v>10699</v>
      </c>
    </row>
    <row r="11421" spans="11:12" x14ac:dyDescent="0.3">
      <c r="K11421">
        <v>11415</v>
      </c>
      <c r="L11421">
        <v>10709</v>
      </c>
    </row>
    <row r="11422" spans="11:12" x14ac:dyDescent="0.3">
      <c r="K11422">
        <v>11416</v>
      </c>
      <c r="L11422">
        <v>10719</v>
      </c>
    </row>
    <row r="11423" spans="11:12" x14ac:dyDescent="0.3">
      <c r="K11423">
        <v>11417</v>
      </c>
      <c r="L11423">
        <v>10729</v>
      </c>
    </row>
    <row r="11424" spans="11:12" x14ac:dyDescent="0.3">
      <c r="K11424">
        <v>11418</v>
      </c>
      <c r="L11424">
        <v>10739</v>
      </c>
    </row>
    <row r="11425" spans="11:12" x14ac:dyDescent="0.3">
      <c r="K11425">
        <v>11419</v>
      </c>
      <c r="L11425">
        <v>10749</v>
      </c>
    </row>
    <row r="11426" spans="11:12" x14ac:dyDescent="0.3">
      <c r="K11426">
        <v>11420</v>
      </c>
      <c r="L11426">
        <v>10759</v>
      </c>
    </row>
    <row r="11427" spans="11:12" x14ac:dyDescent="0.3">
      <c r="K11427">
        <v>11421</v>
      </c>
      <c r="L11427">
        <v>10769</v>
      </c>
    </row>
    <row r="11428" spans="11:12" x14ac:dyDescent="0.3">
      <c r="K11428">
        <v>11422</v>
      </c>
      <c r="L11428">
        <v>10779</v>
      </c>
    </row>
    <row r="11429" spans="11:12" x14ac:dyDescent="0.3">
      <c r="K11429">
        <v>11423</v>
      </c>
      <c r="L11429">
        <v>10789</v>
      </c>
    </row>
    <row r="11430" spans="11:12" x14ac:dyDescent="0.3">
      <c r="K11430">
        <v>11424</v>
      </c>
      <c r="L11430">
        <v>10799</v>
      </c>
    </row>
    <row r="11431" spans="11:12" x14ac:dyDescent="0.3">
      <c r="K11431">
        <v>11425</v>
      </c>
      <c r="L11431">
        <v>10809</v>
      </c>
    </row>
    <row r="11432" spans="11:12" x14ac:dyDescent="0.3">
      <c r="K11432">
        <v>11426</v>
      </c>
      <c r="L11432">
        <v>10819</v>
      </c>
    </row>
    <row r="11433" spans="11:12" x14ac:dyDescent="0.3">
      <c r="K11433">
        <v>11427</v>
      </c>
      <c r="L11433">
        <v>10829</v>
      </c>
    </row>
    <row r="11434" spans="11:12" x14ac:dyDescent="0.3">
      <c r="K11434">
        <v>11428</v>
      </c>
      <c r="L11434">
        <v>10839</v>
      </c>
    </row>
    <row r="11435" spans="11:12" x14ac:dyDescent="0.3">
      <c r="K11435">
        <v>11429</v>
      </c>
      <c r="L11435">
        <v>10849</v>
      </c>
    </row>
    <row r="11436" spans="11:12" x14ac:dyDescent="0.3">
      <c r="K11436">
        <v>11430</v>
      </c>
      <c r="L11436">
        <v>10859</v>
      </c>
    </row>
    <row r="11437" spans="11:12" x14ac:dyDescent="0.3">
      <c r="K11437">
        <v>11431</v>
      </c>
      <c r="L11437">
        <v>10869</v>
      </c>
    </row>
    <row r="11438" spans="11:12" x14ac:dyDescent="0.3">
      <c r="K11438">
        <v>11432</v>
      </c>
      <c r="L11438">
        <v>10879</v>
      </c>
    </row>
    <row r="11439" spans="11:12" x14ac:dyDescent="0.3">
      <c r="K11439">
        <v>11433</v>
      </c>
      <c r="L11439">
        <v>10889</v>
      </c>
    </row>
    <row r="11440" spans="11:12" x14ac:dyDescent="0.3">
      <c r="K11440">
        <v>11434</v>
      </c>
      <c r="L11440">
        <v>10899</v>
      </c>
    </row>
    <row r="11441" spans="11:12" x14ac:dyDescent="0.3">
      <c r="K11441">
        <v>11435</v>
      </c>
      <c r="L11441">
        <v>10909</v>
      </c>
    </row>
    <row r="11442" spans="11:12" x14ac:dyDescent="0.3">
      <c r="K11442">
        <v>11436</v>
      </c>
      <c r="L11442">
        <v>10919</v>
      </c>
    </row>
    <row r="11443" spans="11:12" x14ac:dyDescent="0.3">
      <c r="K11443">
        <v>11437</v>
      </c>
      <c r="L11443">
        <v>10929</v>
      </c>
    </row>
    <row r="11444" spans="11:12" x14ac:dyDescent="0.3">
      <c r="K11444">
        <v>11438</v>
      </c>
      <c r="L11444">
        <v>10939</v>
      </c>
    </row>
    <row r="11445" spans="11:12" x14ac:dyDescent="0.3">
      <c r="K11445">
        <v>11439</v>
      </c>
      <c r="L11445">
        <v>10949</v>
      </c>
    </row>
    <row r="11446" spans="11:12" x14ac:dyDescent="0.3">
      <c r="K11446">
        <v>11440</v>
      </c>
      <c r="L11446">
        <v>10959</v>
      </c>
    </row>
    <row r="11447" spans="11:12" x14ac:dyDescent="0.3">
      <c r="K11447">
        <v>11441</v>
      </c>
      <c r="L11447">
        <v>10969</v>
      </c>
    </row>
    <row r="11448" spans="11:12" x14ac:dyDescent="0.3">
      <c r="K11448">
        <v>11442</v>
      </c>
      <c r="L11448">
        <v>10979</v>
      </c>
    </row>
    <row r="11449" spans="11:12" x14ac:dyDescent="0.3">
      <c r="K11449">
        <v>11443</v>
      </c>
      <c r="L11449">
        <v>10989</v>
      </c>
    </row>
    <row r="11450" spans="11:12" x14ac:dyDescent="0.3">
      <c r="K11450">
        <v>11444</v>
      </c>
      <c r="L11450">
        <v>10999</v>
      </c>
    </row>
    <row r="11451" spans="11:12" x14ac:dyDescent="0.3">
      <c r="K11451">
        <v>11445</v>
      </c>
      <c r="L11451">
        <v>11009</v>
      </c>
    </row>
    <row r="11452" spans="11:12" x14ac:dyDescent="0.3">
      <c r="K11452">
        <v>11446</v>
      </c>
      <c r="L11452">
        <v>11019</v>
      </c>
    </row>
    <row r="11453" spans="11:12" x14ac:dyDescent="0.3">
      <c r="K11453">
        <v>11447</v>
      </c>
      <c r="L11453">
        <v>11029</v>
      </c>
    </row>
    <row r="11454" spans="11:12" x14ac:dyDescent="0.3">
      <c r="K11454">
        <v>11448</v>
      </c>
      <c r="L11454">
        <v>11039</v>
      </c>
    </row>
    <row r="11455" spans="11:12" x14ac:dyDescent="0.3">
      <c r="K11455">
        <v>11449</v>
      </c>
      <c r="L11455">
        <v>11049</v>
      </c>
    </row>
    <row r="11456" spans="11:12" x14ac:dyDescent="0.3">
      <c r="K11456">
        <v>11450</v>
      </c>
      <c r="L11456">
        <v>11059</v>
      </c>
    </row>
    <row r="11457" spans="11:12" x14ac:dyDescent="0.3">
      <c r="K11457">
        <v>11451</v>
      </c>
      <c r="L11457">
        <v>11069</v>
      </c>
    </row>
    <row r="11458" spans="11:12" x14ac:dyDescent="0.3">
      <c r="K11458">
        <v>11452</v>
      </c>
      <c r="L11458">
        <v>11079</v>
      </c>
    </row>
    <row r="11459" spans="11:12" x14ac:dyDescent="0.3">
      <c r="K11459">
        <v>11453</v>
      </c>
      <c r="L11459">
        <v>11089</v>
      </c>
    </row>
    <row r="11460" spans="11:12" x14ac:dyDescent="0.3">
      <c r="K11460">
        <v>11454</v>
      </c>
      <c r="L11460">
        <v>11099</v>
      </c>
    </row>
    <row r="11461" spans="11:12" x14ac:dyDescent="0.3">
      <c r="K11461">
        <v>11455</v>
      </c>
      <c r="L11461">
        <v>11109</v>
      </c>
    </row>
    <row r="11462" spans="11:12" x14ac:dyDescent="0.3">
      <c r="K11462">
        <v>11456</v>
      </c>
      <c r="L11462">
        <v>11119</v>
      </c>
    </row>
    <row r="11463" spans="11:12" x14ac:dyDescent="0.3">
      <c r="K11463">
        <v>11457</v>
      </c>
      <c r="L11463">
        <v>11129</v>
      </c>
    </row>
    <row r="11464" spans="11:12" x14ac:dyDescent="0.3">
      <c r="K11464">
        <v>11458</v>
      </c>
      <c r="L11464">
        <v>11139</v>
      </c>
    </row>
    <row r="11465" spans="11:12" x14ac:dyDescent="0.3">
      <c r="K11465">
        <v>11459</v>
      </c>
      <c r="L11465">
        <v>11149</v>
      </c>
    </row>
    <row r="11466" spans="11:12" x14ac:dyDescent="0.3">
      <c r="K11466">
        <v>11460</v>
      </c>
      <c r="L11466">
        <v>11159</v>
      </c>
    </row>
    <row r="11467" spans="11:12" x14ac:dyDescent="0.3">
      <c r="K11467">
        <v>11461</v>
      </c>
      <c r="L11467">
        <v>11169</v>
      </c>
    </row>
    <row r="11468" spans="11:12" x14ac:dyDescent="0.3">
      <c r="K11468">
        <v>11462</v>
      </c>
      <c r="L11468">
        <v>11179</v>
      </c>
    </row>
    <row r="11469" spans="11:12" x14ac:dyDescent="0.3">
      <c r="K11469">
        <v>11463</v>
      </c>
      <c r="L11469">
        <v>11189</v>
      </c>
    </row>
    <row r="11470" spans="11:12" x14ac:dyDescent="0.3">
      <c r="K11470">
        <v>11464</v>
      </c>
      <c r="L11470">
        <v>11199</v>
      </c>
    </row>
    <row r="11471" spans="11:12" x14ac:dyDescent="0.3">
      <c r="K11471">
        <v>11465</v>
      </c>
      <c r="L11471">
        <v>11209</v>
      </c>
    </row>
    <row r="11472" spans="11:12" x14ac:dyDescent="0.3">
      <c r="K11472">
        <v>11466</v>
      </c>
      <c r="L11472">
        <v>11219</v>
      </c>
    </row>
    <row r="11473" spans="11:12" x14ac:dyDescent="0.3">
      <c r="K11473">
        <v>11467</v>
      </c>
      <c r="L11473">
        <v>11229</v>
      </c>
    </row>
    <row r="11474" spans="11:12" x14ac:dyDescent="0.3">
      <c r="K11474">
        <v>11468</v>
      </c>
      <c r="L11474">
        <v>11239</v>
      </c>
    </row>
    <row r="11475" spans="11:12" x14ac:dyDescent="0.3">
      <c r="K11475">
        <v>11469</v>
      </c>
      <c r="L11475">
        <v>11249</v>
      </c>
    </row>
    <row r="11476" spans="11:12" x14ac:dyDescent="0.3">
      <c r="K11476">
        <v>11470</v>
      </c>
      <c r="L11476">
        <v>11259</v>
      </c>
    </row>
    <row r="11477" spans="11:12" x14ac:dyDescent="0.3">
      <c r="K11477">
        <v>11471</v>
      </c>
      <c r="L11477">
        <v>11269</v>
      </c>
    </row>
    <row r="11478" spans="11:12" x14ac:dyDescent="0.3">
      <c r="K11478">
        <v>11472</v>
      </c>
      <c r="L11478">
        <v>11279</v>
      </c>
    </row>
    <row r="11479" spans="11:12" x14ac:dyDescent="0.3">
      <c r="K11479">
        <v>11473</v>
      </c>
      <c r="L11479">
        <v>11289</v>
      </c>
    </row>
    <row r="11480" spans="11:12" x14ac:dyDescent="0.3">
      <c r="K11480">
        <v>11474</v>
      </c>
      <c r="L11480">
        <v>11299</v>
      </c>
    </row>
    <row r="11481" spans="11:12" x14ac:dyDescent="0.3">
      <c r="K11481">
        <v>11475</v>
      </c>
      <c r="L11481">
        <v>11309</v>
      </c>
    </row>
    <row r="11482" spans="11:12" x14ac:dyDescent="0.3">
      <c r="K11482">
        <v>11476</v>
      </c>
      <c r="L11482">
        <v>11319</v>
      </c>
    </row>
    <row r="11483" spans="11:12" x14ac:dyDescent="0.3">
      <c r="K11483">
        <v>11477</v>
      </c>
      <c r="L11483">
        <v>11329</v>
      </c>
    </row>
    <row r="11484" spans="11:12" x14ac:dyDescent="0.3">
      <c r="K11484">
        <v>11478</v>
      </c>
      <c r="L11484">
        <v>11339</v>
      </c>
    </row>
    <row r="11485" spans="11:12" x14ac:dyDescent="0.3">
      <c r="K11485">
        <v>11479</v>
      </c>
      <c r="L11485">
        <v>11349</v>
      </c>
    </row>
    <row r="11486" spans="11:12" x14ac:dyDescent="0.3">
      <c r="K11486">
        <v>11480</v>
      </c>
      <c r="L11486">
        <v>11359</v>
      </c>
    </row>
    <row r="11487" spans="11:12" x14ac:dyDescent="0.3">
      <c r="K11487">
        <v>11481</v>
      </c>
      <c r="L11487">
        <v>11369</v>
      </c>
    </row>
    <row r="11488" spans="11:12" x14ac:dyDescent="0.3">
      <c r="K11488">
        <v>11482</v>
      </c>
      <c r="L11488">
        <v>11379</v>
      </c>
    </row>
    <row r="11489" spans="11:12" x14ac:dyDescent="0.3">
      <c r="K11489">
        <v>11483</v>
      </c>
      <c r="L11489">
        <v>11389</v>
      </c>
    </row>
    <row r="11490" spans="11:12" x14ac:dyDescent="0.3">
      <c r="K11490">
        <v>11484</v>
      </c>
      <c r="L11490">
        <v>11399</v>
      </c>
    </row>
    <row r="11491" spans="11:12" x14ac:dyDescent="0.3">
      <c r="K11491">
        <v>11485</v>
      </c>
      <c r="L11491">
        <v>11409</v>
      </c>
    </row>
    <row r="11492" spans="11:12" x14ac:dyDescent="0.3">
      <c r="K11492">
        <v>11486</v>
      </c>
      <c r="L11492">
        <v>11419</v>
      </c>
    </row>
    <row r="11493" spans="11:12" x14ac:dyDescent="0.3">
      <c r="K11493">
        <v>11487</v>
      </c>
      <c r="L11493">
        <v>11429</v>
      </c>
    </row>
    <row r="11494" spans="11:12" x14ac:dyDescent="0.3">
      <c r="K11494">
        <v>11488</v>
      </c>
      <c r="L11494">
        <v>11439</v>
      </c>
    </row>
    <row r="11495" spans="11:12" x14ac:dyDescent="0.3">
      <c r="K11495">
        <v>11489</v>
      </c>
      <c r="L11495">
        <v>11449</v>
      </c>
    </row>
    <row r="11496" spans="11:12" x14ac:dyDescent="0.3">
      <c r="K11496">
        <v>11490</v>
      </c>
      <c r="L11496">
        <v>11459</v>
      </c>
    </row>
    <row r="11497" spans="11:12" x14ac:dyDescent="0.3">
      <c r="K11497">
        <v>11491</v>
      </c>
      <c r="L11497">
        <v>11469</v>
      </c>
    </row>
    <row r="11498" spans="11:12" x14ac:dyDescent="0.3">
      <c r="K11498">
        <v>11492</v>
      </c>
      <c r="L11498">
        <v>11479</v>
      </c>
    </row>
    <row r="11499" spans="11:12" x14ac:dyDescent="0.3">
      <c r="K11499">
        <v>11493</v>
      </c>
      <c r="L11499">
        <v>11489</v>
      </c>
    </row>
    <row r="11500" spans="11:12" x14ac:dyDescent="0.3">
      <c r="K11500">
        <v>11494</v>
      </c>
      <c r="L11500">
        <v>11499</v>
      </c>
    </row>
    <row r="11501" spans="11:12" x14ac:dyDescent="0.3">
      <c r="K11501">
        <v>11495</v>
      </c>
      <c r="L11501">
        <v>11509</v>
      </c>
    </row>
    <row r="11502" spans="11:12" x14ac:dyDescent="0.3">
      <c r="K11502">
        <v>11496</v>
      </c>
      <c r="L11502">
        <v>11519</v>
      </c>
    </row>
    <row r="11503" spans="11:12" x14ac:dyDescent="0.3">
      <c r="K11503">
        <v>11497</v>
      </c>
      <c r="L11503">
        <v>11529</v>
      </c>
    </row>
    <row r="11504" spans="11:12" x14ac:dyDescent="0.3">
      <c r="K11504">
        <v>11498</v>
      </c>
      <c r="L11504">
        <v>11539</v>
      </c>
    </row>
    <row r="11505" spans="11:12" x14ac:dyDescent="0.3">
      <c r="K11505">
        <v>11499</v>
      </c>
      <c r="L11505">
        <v>11549</v>
      </c>
    </row>
    <row r="11506" spans="11:12" x14ac:dyDescent="0.3">
      <c r="K11506">
        <v>11500</v>
      </c>
      <c r="L11506">
        <v>11559</v>
      </c>
    </row>
    <row r="11507" spans="11:12" x14ac:dyDescent="0.3">
      <c r="K11507">
        <v>11501</v>
      </c>
      <c r="L11507">
        <v>11569</v>
      </c>
    </row>
    <row r="11508" spans="11:12" x14ac:dyDescent="0.3">
      <c r="K11508">
        <v>11502</v>
      </c>
      <c r="L11508">
        <v>11579</v>
      </c>
    </row>
    <row r="11509" spans="11:12" x14ac:dyDescent="0.3">
      <c r="K11509">
        <v>11503</v>
      </c>
      <c r="L11509">
        <v>11589</v>
      </c>
    </row>
    <row r="11510" spans="11:12" x14ac:dyDescent="0.3">
      <c r="K11510">
        <v>11504</v>
      </c>
      <c r="L11510">
        <v>11599</v>
      </c>
    </row>
    <row r="11511" spans="11:12" x14ac:dyDescent="0.3">
      <c r="K11511">
        <v>11505</v>
      </c>
      <c r="L11511">
        <v>11609</v>
      </c>
    </row>
    <row r="11512" spans="11:12" x14ac:dyDescent="0.3">
      <c r="K11512">
        <v>11506</v>
      </c>
      <c r="L11512">
        <v>11619</v>
      </c>
    </row>
    <row r="11513" spans="11:12" x14ac:dyDescent="0.3">
      <c r="K11513">
        <v>11507</v>
      </c>
      <c r="L11513">
        <v>11629</v>
      </c>
    </row>
    <row r="11514" spans="11:12" x14ac:dyDescent="0.3">
      <c r="K11514">
        <v>11508</v>
      </c>
      <c r="L11514">
        <v>11639</v>
      </c>
    </row>
    <row r="11515" spans="11:12" x14ac:dyDescent="0.3">
      <c r="K11515">
        <v>11509</v>
      </c>
      <c r="L11515">
        <v>11649</v>
      </c>
    </row>
    <row r="11516" spans="11:12" x14ac:dyDescent="0.3">
      <c r="K11516">
        <v>11510</v>
      </c>
      <c r="L11516">
        <v>11659</v>
      </c>
    </row>
    <row r="11517" spans="11:12" x14ac:dyDescent="0.3">
      <c r="K11517">
        <v>11511</v>
      </c>
      <c r="L11517">
        <v>11669</v>
      </c>
    </row>
    <row r="11518" spans="11:12" x14ac:dyDescent="0.3">
      <c r="K11518">
        <v>11512</v>
      </c>
      <c r="L11518">
        <v>11679</v>
      </c>
    </row>
    <row r="11519" spans="11:12" x14ac:dyDescent="0.3">
      <c r="K11519">
        <v>11513</v>
      </c>
      <c r="L11519">
        <v>11689</v>
      </c>
    </row>
    <row r="11520" spans="11:12" x14ac:dyDescent="0.3">
      <c r="K11520">
        <v>11514</v>
      </c>
      <c r="L11520">
        <v>11699</v>
      </c>
    </row>
    <row r="11521" spans="11:12" x14ac:dyDescent="0.3">
      <c r="K11521">
        <v>11515</v>
      </c>
      <c r="L11521">
        <v>11709</v>
      </c>
    </row>
    <row r="11522" spans="11:12" x14ac:dyDescent="0.3">
      <c r="K11522">
        <v>11516</v>
      </c>
      <c r="L11522">
        <v>11719</v>
      </c>
    </row>
    <row r="11523" spans="11:12" x14ac:dyDescent="0.3">
      <c r="K11523">
        <v>11517</v>
      </c>
      <c r="L11523">
        <v>11729</v>
      </c>
    </row>
    <row r="11524" spans="11:12" x14ac:dyDescent="0.3">
      <c r="K11524">
        <v>11518</v>
      </c>
      <c r="L11524">
        <v>11739</v>
      </c>
    </row>
    <row r="11525" spans="11:12" x14ac:dyDescent="0.3">
      <c r="K11525">
        <v>11519</v>
      </c>
      <c r="L11525">
        <v>11749</v>
      </c>
    </row>
    <row r="11526" spans="11:12" x14ac:dyDescent="0.3">
      <c r="K11526">
        <v>11520</v>
      </c>
      <c r="L11526">
        <v>11759</v>
      </c>
    </row>
    <row r="11527" spans="11:12" x14ac:dyDescent="0.3">
      <c r="K11527">
        <v>11521</v>
      </c>
      <c r="L11527">
        <v>11769</v>
      </c>
    </row>
    <row r="11528" spans="11:12" x14ac:dyDescent="0.3">
      <c r="K11528">
        <v>11522</v>
      </c>
      <c r="L11528">
        <v>11779</v>
      </c>
    </row>
    <row r="11529" spans="11:12" x14ac:dyDescent="0.3">
      <c r="K11529">
        <v>11523</v>
      </c>
      <c r="L11529">
        <v>11789</v>
      </c>
    </row>
    <row r="11530" spans="11:12" x14ac:dyDescent="0.3">
      <c r="K11530">
        <v>11524</v>
      </c>
      <c r="L11530">
        <v>11799</v>
      </c>
    </row>
    <row r="11531" spans="11:12" x14ac:dyDescent="0.3">
      <c r="K11531">
        <v>11525</v>
      </c>
      <c r="L11531">
        <v>11809</v>
      </c>
    </row>
    <row r="11532" spans="11:12" x14ac:dyDescent="0.3">
      <c r="K11532">
        <v>11526</v>
      </c>
      <c r="L11532">
        <v>11819</v>
      </c>
    </row>
    <row r="11533" spans="11:12" x14ac:dyDescent="0.3">
      <c r="K11533">
        <v>11527</v>
      </c>
      <c r="L11533">
        <v>11829</v>
      </c>
    </row>
    <row r="11534" spans="11:12" x14ac:dyDescent="0.3">
      <c r="K11534">
        <v>11528</v>
      </c>
      <c r="L11534">
        <v>11839</v>
      </c>
    </row>
    <row r="11535" spans="11:12" x14ac:dyDescent="0.3">
      <c r="K11535">
        <v>11529</v>
      </c>
      <c r="L11535">
        <v>11849</v>
      </c>
    </row>
    <row r="11536" spans="11:12" x14ac:dyDescent="0.3">
      <c r="K11536">
        <v>11530</v>
      </c>
      <c r="L11536">
        <v>11859</v>
      </c>
    </row>
    <row r="11537" spans="11:12" x14ac:dyDescent="0.3">
      <c r="K11537">
        <v>11531</v>
      </c>
      <c r="L11537">
        <v>11869</v>
      </c>
    </row>
    <row r="11538" spans="11:12" x14ac:dyDescent="0.3">
      <c r="K11538">
        <v>11532</v>
      </c>
      <c r="L11538">
        <v>11879</v>
      </c>
    </row>
    <row r="11539" spans="11:12" x14ac:dyDescent="0.3">
      <c r="K11539">
        <v>11533</v>
      </c>
      <c r="L11539">
        <v>11889</v>
      </c>
    </row>
    <row r="11540" spans="11:12" x14ac:dyDescent="0.3">
      <c r="K11540">
        <v>11534</v>
      </c>
      <c r="L11540">
        <v>11899</v>
      </c>
    </row>
    <row r="11541" spans="11:12" x14ac:dyDescent="0.3">
      <c r="K11541">
        <v>11535</v>
      </c>
      <c r="L11541">
        <v>11909</v>
      </c>
    </row>
    <row r="11542" spans="11:12" x14ac:dyDescent="0.3">
      <c r="K11542">
        <v>11536</v>
      </c>
      <c r="L11542">
        <v>11919</v>
      </c>
    </row>
    <row r="11543" spans="11:12" x14ac:dyDescent="0.3">
      <c r="K11543">
        <v>11537</v>
      </c>
      <c r="L11543">
        <v>11929</v>
      </c>
    </row>
    <row r="11544" spans="11:12" x14ac:dyDescent="0.3">
      <c r="K11544">
        <v>11538</v>
      </c>
      <c r="L11544">
        <v>11939</v>
      </c>
    </row>
    <row r="11545" spans="11:12" x14ac:dyDescent="0.3">
      <c r="K11545">
        <v>11539</v>
      </c>
      <c r="L11545">
        <v>11949</v>
      </c>
    </row>
    <row r="11546" spans="11:12" x14ac:dyDescent="0.3">
      <c r="K11546">
        <v>11540</v>
      </c>
      <c r="L11546">
        <v>11959</v>
      </c>
    </row>
    <row r="11547" spans="11:12" x14ac:dyDescent="0.3">
      <c r="K11547">
        <v>11541</v>
      </c>
      <c r="L11547">
        <v>11969</v>
      </c>
    </row>
    <row r="11548" spans="11:12" x14ac:dyDescent="0.3">
      <c r="K11548">
        <v>11542</v>
      </c>
      <c r="L11548">
        <v>11979</v>
      </c>
    </row>
    <row r="11549" spans="11:12" x14ac:dyDescent="0.3">
      <c r="K11549">
        <v>11543</v>
      </c>
      <c r="L11549">
        <v>11989</v>
      </c>
    </row>
    <row r="11550" spans="11:12" x14ac:dyDescent="0.3">
      <c r="K11550">
        <v>11544</v>
      </c>
      <c r="L11550">
        <v>11999</v>
      </c>
    </row>
    <row r="11551" spans="11:12" x14ac:dyDescent="0.3">
      <c r="K11551">
        <v>11545</v>
      </c>
      <c r="L11551">
        <v>12009</v>
      </c>
    </row>
    <row r="11552" spans="11:12" x14ac:dyDescent="0.3">
      <c r="K11552">
        <v>11546</v>
      </c>
      <c r="L11552">
        <v>12019</v>
      </c>
    </row>
    <row r="11553" spans="11:12" x14ac:dyDescent="0.3">
      <c r="K11553">
        <v>11547</v>
      </c>
      <c r="L11553">
        <v>12029</v>
      </c>
    </row>
    <row r="11554" spans="11:12" x14ac:dyDescent="0.3">
      <c r="K11554">
        <v>11548</v>
      </c>
      <c r="L11554">
        <v>12039</v>
      </c>
    </row>
    <row r="11555" spans="11:12" x14ac:dyDescent="0.3">
      <c r="K11555">
        <v>11549</v>
      </c>
      <c r="L11555">
        <v>12049</v>
      </c>
    </row>
    <row r="11556" spans="11:12" x14ac:dyDescent="0.3">
      <c r="K11556">
        <v>11550</v>
      </c>
      <c r="L11556">
        <v>12059</v>
      </c>
    </row>
    <row r="11557" spans="11:12" x14ac:dyDescent="0.3">
      <c r="K11557">
        <v>11551</v>
      </c>
      <c r="L11557">
        <v>12069</v>
      </c>
    </row>
    <row r="11558" spans="11:12" x14ac:dyDescent="0.3">
      <c r="K11558">
        <v>11552</v>
      </c>
      <c r="L11558">
        <v>12079</v>
      </c>
    </row>
    <row r="11559" spans="11:12" x14ac:dyDescent="0.3">
      <c r="K11559">
        <v>11553</v>
      </c>
      <c r="L11559">
        <v>12089</v>
      </c>
    </row>
    <row r="11560" spans="11:12" x14ac:dyDescent="0.3">
      <c r="K11560">
        <v>11554</v>
      </c>
      <c r="L11560">
        <v>12099</v>
      </c>
    </row>
    <row r="11561" spans="11:12" x14ac:dyDescent="0.3">
      <c r="K11561">
        <v>11555</v>
      </c>
      <c r="L11561">
        <v>12109</v>
      </c>
    </row>
    <row r="11562" spans="11:12" x14ac:dyDescent="0.3">
      <c r="K11562">
        <v>11556</v>
      </c>
      <c r="L11562">
        <v>12119</v>
      </c>
    </row>
    <row r="11563" spans="11:12" x14ac:dyDescent="0.3">
      <c r="K11563">
        <v>11557</v>
      </c>
      <c r="L11563">
        <v>12129</v>
      </c>
    </row>
    <row r="11564" spans="11:12" x14ac:dyDescent="0.3">
      <c r="K11564">
        <v>11558</v>
      </c>
      <c r="L11564">
        <v>12139</v>
      </c>
    </row>
    <row r="11565" spans="11:12" x14ac:dyDescent="0.3">
      <c r="K11565">
        <v>11559</v>
      </c>
      <c r="L11565">
        <v>12149</v>
      </c>
    </row>
    <row r="11566" spans="11:12" x14ac:dyDescent="0.3">
      <c r="K11566">
        <v>11560</v>
      </c>
      <c r="L11566">
        <v>12159</v>
      </c>
    </row>
    <row r="11567" spans="11:12" x14ac:dyDescent="0.3">
      <c r="K11567">
        <v>11561</v>
      </c>
      <c r="L11567">
        <v>12169</v>
      </c>
    </row>
    <row r="11568" spans="11:12" x14ac:dyDescent="0.3">
      <c r="K11568">
        <v>11562</v>
      </c>
      <c r="L11568">
        <v>12179</v>
      </c>
    </row>
    <row r="11569" spans="11:12" x14ac:dyDescent="0.3">
      <c r="K11569">
        <v>11563</v>
      </c>
      <c r="L11569">
        <v>12189</v>
      </c>
    </row>
    <row r="11570" spans="11:12" x14ac:dyDescent="0.3">
      <c r="K11570">
        <v>11564</v>
      </c>
      <c r="L11570">
        <v>12199</v>
      </c>
    </row>
    <row r="11571" spans="11:12" x14ac:dyDescent="0.3">
      <c r="K11571">
        <v>11565</v>
      </c>
      <c r="L11571">
        <v>12209</v>
      </c>
    </row>
    <row r="11572" spans="11:12" x14ac:dyDescent="0.3">
      <c r="K11572">
        <v>11566</v>
      </c>
      <c r="L11572">
        <v>12219</v>
      </c>
    </row>
    <row r="11573" spans="11:12" x14ac:dyDescent="0.3">
      <c r="K11573">
        <v>11567</v>
      </c>
      <c r="L11573">
        <v>12229</v>
      </c>
    </row>
    <row r="11574" spans="11:12" x14ac:dyDescent="0.3">
      <c r="K11574">
        <v>11568</v>
      </c>
      <c r="L11574">
        <v>12239</v>
      </c>
    </row>
    <row r="11575" spans="11:12" x14ac:dyDescent="0.3">
      <c r="K11575">
        <v>11569</v>
      </c>
      <c r="L11575">
        <v>12249</v>
      </c>
    </row>
    <row r="11576" spans="11:12" x14ac:dyDescent="0.3">
      <c r="K11576">
        <v>11570</v>
      </c>
      <c r="L11576">
        <v>12259</v>
      </c>
    </row>
    <row r="11577" spans="11:12" x14ac:dyDescent="0.3">
      <c r="K11577">
        <v>11571</v>
      </c>
      <c r="L11577">
        <v>12269</v>
      </c>
    </row>
    <row r="11578" spans="11:12" x14ac:dyDescent="0.3">
      <c r="K11578">
        <v>11572</v>
      </c>
      <c r="L11578">
        <v>12279</v>
      </c>
    </row>
    <row r="11579" spans="11:12" x14ac:dyDescent="0.3">
      <c r="K11579">
        <v>11573</v>
      </c>
      <c r="L11579">
        <v>12289</v>
      </c>
    </row>
    <row r="11580" spans="11:12" x14ac:dyDescent="0.3">
      <c r="K11580">
        <v>11574</v>
      </c>
      <c r="L11580">
        <v>12299</v>
      </c>
    </row>
    <row r="11581" spans="11:12" x14ac:dyDescent="0.3">
      <c r="K11581">
        <v>11575</v>
      </c>
      <c r="L11581">
        <v>12309</v>
      </c>
    </row>
    <row r="11582" spans="11:12" x14ac:dyDescent="0.3">
      <c r="K11582">
        <v>11576</v>
      </c>
      <c r="L11582">
        <v>12319</v>
      </c>
    </row>
    <row r="11583" spans="11:12" x14ac:dyDescent="0.3">
      <c r="K11583">
        <v>11577</v>
      </c>
      <c r="L11583">
        <v>12329</v>
      </c>
    </row>
    <row r="11584" spans="11:12" x14ac:dyDescent="0.3">
      <c r="K11584">
        <v>11578</v>
      </c>
      <c r="L11584">
        <v>12339</v>
      </c>
    </row>
    <row r="11585" spans="11:12" x14ac:dyDescent="0.3">
      <c r="K11585">
        <v>11579</v>
      </c>
      <c r="L11585">
        <v>12349</v>
      </c>
    </row>
    <row r="11586" spans="11:12" x14ac:dyDescent="0.3">
      <c r="K11586">
        <v>11580</v>
      </c>
      <c r="L11586">
        <v>12359</v>
      </c>
    </row>
    <row r="11587" spans="11:12" x14ac:dyDescent="0.3">
      <c r="K11587">
        <v>11581</v>
      </c>
      <c r="L11587">
        <v>12369</v>
      </c>
    </row>
    <row r="11588" spans="11:12" x14ac:dyDescent="0.3">
      <c r="K11588">
        <v>11582</v>
      </c>
      <c r="L11588">
        <v>12379</v>
      </c>
    </row>
    <row r="11589" spans="11:12" x14ac:dyDescent="0.3">
      <c r="K11589">
        <v>11583</v>
      </c>
      <c r="L11589">
        <v>12389</v>
      </c>
    </row>
    <row r="11590" spans="11:12" x14ac:dyDescent="0.3">
      <c r="K11590">
        <v>11584</v>
      </c>
      <c r="L11590">
        <v>12399</v>
      </c>
    </row>
    <row r="11591" spans="11:12" x14ac:dyDescent="0.3">
      <c r="K11591">
        <v>11585</v>
      </c>
      <c r="L11591">
        <v>12409</v>
      </c>
    </row>
    <row r="11592" spans="11:12" x14ac:dyDescent="0.3">
      <c r="K11592">
        <v>11586</v>
      </c>
      <c r="L11592">
        <v>12419</v>
      </c>
    </row>
    <row r="11593" spans="11:12" x14ac:dyDescent="0.3">
      <c r="K11593">
        <v>11587</v>
      </c>
      <c r="L11593">
        <v>12429</v>
      </c>
    </row>
    <row r="11594" spans="11:12" x14ac:dyDescent="0.3">
      <c r="K11594">
        <v>11588</v>
      </c>
      <c r="L11594">
        <v>12439</v>
      </c>
    </row>
    <row r="11595" spans="11:12" x14ac:dyDescent="0.3">
      <c r="K11595">
        <v>11589</v>
      </c>
      <c r="L11595">
        <v>12449</v>
      </c>
    </row>
    <row r="11596" spans="11:12" x14ac:dyDescent="0.3">
      <c r="K11596">
        <v>11590</v>
      </c>
      <c r="L11596">
        <v>12459</v>
      </c>
    </row>
    <row r="11597" spans="11:12" x14ac:dyDescent="0.3">
      <c r="K11597">
        <v>11591</v>
      </c>
      <c r="L11597">
        <v>12469</v>
      </c>
    </row>
    <row r="11598" spans="11:12" x14ac:dyDescent="0.3">
      <c r="K11598">
        <v>11592</v>
      </c>
      <c r="L11598">
        <v>12479</v>
      </c>
    </row>
    <row r="11599" spans="11:12" x14ac:dyDescent="0.3">
      <c r="K11599">
        <v>11593</v>
      </c>
      <c r="L11599">
        <v>12489</v>
      </c>
    </row>
    <row r="11600" spans="11:12" x14ac:dyDescent="0.3">
      <c r="K11600">
        <v>11594</v>
      </c>
      <c r="L11600">
        <v>12499</v>
      </c>
    </row>
    <row r="11601" spans="11:12" x14ac:dyDescent="0.3">
      <c r="K11601">
        <v>11595</v>
      </c>
      <c r="L11601">
        <v>12509</v>
      </c>
    </row>
    <row r="11602" spans="11:12" x14ac:dyDescent="0.3">
      <c r="K11602">
        <v>11596</v>
      </c>
      <c r="L11602">
        <v>12519</v>
      </c>
    </row>
    <row r="11603" spans="11:12" x14ac:dyDescent="0.3">
      <c r="K11603">
        <v>11597</v>
      </c>
      <c r="L11603">
        <v>12529</v>
      </c>
    </row>
    <row r="11604" spans="11:12" x14ac:dyDescent="0.3">
      <c r="K11604">
        <v>11598</v>
      </c>
      <c r="L11604">
        <v>12539</v>
      </c>
    </row>
    <row r="11605" spans="11:12" x14ac:dyDescent="0.3">
      <c r="K11605">
        <v>11599</v>
      </c>
      <c r="L11605">
        <v>12549</v>
      </c>
    </row>
    <row r="11606" spans="11:12" x14ac:dyDescent="0.3">
      <c r="K11606">
        <v>11600</v>
      </c>
      <c r="L11606">
        <v>12559</v>
      </c>
    </row>
    <row r="11607" spans="11:12" x14ac:dyDescent="0.3">
      <c r="K11607">
        <v>11601</v>
      </c>
      <c r="L11607">
        <v>12569</v>
      </c>
    </row>
    <row r="11608" spans="11:12" x14ac:dyDescent="0.3">
      <c r="K11608">
        <v>11602</v>
      </c>
      <c r="L11608">
        <v>12579</v>
      </c>
    </row>
    <row r="11609" spans="11:12" x14ac:dyDescent="0.3">
      <c r="K11609">
        <v>11603</v>
      </c>
      <c r="L11609">
        <v>12589</v>
      </c>
    </row>
    <row r="11610" spans="11:12" x14ac:dyDescent="0.3">
      <c r="K11610">
        <v>11604</v>
      </c>
      <c r="L11610">
        <v>12599</v>
      </c>
    </row>
    <row r="11611" spans="11:12" x14ac:dyDescent="0.3">
      <c r="K11611">
        <v>11605</v>
      </c>
      <c r="L11611">
        <v>12609</v>
      </c>
    </row>
    <row r="11612" spans="11:12" x14ac:dyDescent="0.3">
      <c r="K11612">
        <v>11606</v>
      </c>
      <c r="L11612">
        <v>12619</v>
      </c>
    </row>
    <row r="11613" spans="11:12" x14ac:dyDescent="0.3">
      <c r="K11613">
        <v>11607</v>
      </c>
      <c r="L11613">
        <v>12629</v>
      </c>
    </row>
    <row r="11614" spans="11:12" x14ac:dyDescent="0.3">
      <c r="K11614">
        <v>11608</v>
      </c>
      <c r="L11614">
        <v>12639</v>
      </c>
    </row>
    <row r="11615" spans="11:12" x14ac:dyDescent="0.3">
      <c r="K11615">
        <v>11609</v>
      </c>
      <c r="L11615">
        <v>12649</v>
      </c>
    </row>
    <row r="11616" spans="11:12" x14ac:dyDescent="0.3">
      <c r="K11616">
        <v>11610</v>
      </c>
      <c r="L11616">
        <v>12659</v>
      </c>
    </row>
    <row r="11617" spans="11:12" x14ac:dyDescent="0.3">
      <c r="K11617">
        <v>11611</v>
      </c>
      <c r="L11617">
        <v>12669</v>
      </c>
    </row>
    <row r="11618" spans="11:12" x14ac:dyDescent="0.3">
      <c r="K11618">
        <v>11612</v>
      </c>
      <c r="L11618">
        <v>12679</v>
      </c>
    </row>
    <row r="11619" spans="11:12" x14ac:dyDescent="0.3">
      <c r="K11619">
        <v>11613</v>
      </c>
      <c r="L11619">
        <v>12689</v>
      </c>
    </row>
    <row r="11620" spans="11:12" x14ac:dyDescent="0.3">
      <c r="K11620">
        <v>11614</v>
      </c>
      <c r="L11620">
        <v>12699</v>
      </c>
    </row>
    <row r="11621" spans="11:12" x14ac:dyDescent="0.3">
      <c r="K11621">
        <v>11615</v>
      </c>
      <c r="L11621">
        <v>12709</v>
      </c>
    </row>
    <row r="11622" spans="11:12" x14ac:dyDescent="0.3">
      <c r="K11622">
        <v>11616</v>
      </c>
      <c r="L11622">
        <v>12719</v>
      </c>
    </row>
    <row r="11623" spans="11:12" x14ac:dyDescent="0.3">
      <c r="K11623">
        <v>11617</v>
      </c>
      <c r="L11623">
        <v>12729</v>
      </c>
    </row>
    <row r="11624" spans="11:12" x14ac:dyDescent="0.3">
      <c r="K11624">
        <v>11618</v>
      </c>
      <c r="L11624">
        <v>12739</v>
      </c>
    </row>
    <row r="11625" spans="11:12" x14ac:dyDescent="0.3">
      <c r="K11625">
        <v>11619</v>
      </c>
      <c r="L11625">
        <v>12749</v>
      </c>
    </row>
    <row r="11626" spans="11:12" x14ac:dyDescent="0.3">
      <c r="K11626">
        <v>11620</v>
      </c>
      <c r="L11626">
        <v>12759</v>
      </c>
    </row>
    <row r="11627" spans="11:12" x14ac:dyDescent="0.3">
      <c r="K11627">
        <v>11621</v>
      </c>
      <c r="L11627">
        <v>12769</v>
      </c>
    </row>
    <row r="11628" spans="11:12" x14ac:dyDescent="0.3">
      <c r="K11628">
        <v>11622</v>
      </c>
      <c r="L11628">
        <v>12779</v>
      </c>
    </row>
    <row r="11629" spans="11:12" x14ac:dyDescent="0.3">
      <c r="K11629">
        <v>11623</v>
      </c>
      <c r="L11629">
        <v>12789</v>
      </c>
    </row>
    <row r="11630" spans="11:12" x14ac:dyDescent="0.3">
      <c r="K11630">
        <v>11624</v>
      </c>
      <c r="L11630">
        <v>12799</v>
      </c>
    </row>
    <row r="11631" spans="11:12" x14ac:dyDescent="0.3">
      <c r="K11631">
        <v>11625</v>
      </c>
      <c r="L11631">
        <v>12809</v>
      </c>
    </row>
    <row r="11632" spans="11:12" x14ac:dyDescent="0.3">
      <c r="K11632">
        <v>11626</v>
      </c>
      <c r="L11632">
        <v>12819</v>
      </c>
    </row>
    <row r="11633" spans="11:12" x14ac:dyDescent="0.3">
      <c r="K11633">
        <v>11627</v>
      </c>
      <c r="L11633">
        <v>12829</v>
      </c>
    </row>
    <row r="11634" spans="11:12" x14ac:dyDescent="0.3">
      <c r="K11634">
        <v>11628</v>
      </c>
      <c r="L11634">
        <v>12839</v>
      </c>
    </row>
    <row r="11635" spans="11:12" x14ac:dyDescent="0.3">
      <c r="K11635">
        <v>11629</v>
      </c>
      <c r="L11635">
        <v>12849</v>
      </c>
    </row>
    <row r="11636" spans="11:12" x14ac:dyDescent="0.3">
      <c r="K11636">
        <v>11630</v>
      </c>
      <c r="L11636">
        <v>12859</v>
      </c>
    </row>
    <row r="11637" spans="11:12" x14ac:dyDescent="0.3">
      <c r="K11637">
        <v>11631</v>
      </c>
      <c r="L11637">
        <v>12869</v>
      </c>
    </row>
    <row r="11638" spans="11:12" x14ac:dyDescent="0.3">
      <c r="K11638">
        <v>11632</v>
      </c>
      <c r="L11638">
        <v>12879</v>
      </c>
    </row>
    <row r="11639" spans="11:12" x14ac:dyDescent="0.3">
      <c r="K11639">
        <v>11633</v>
      </c>
      <c r="L11639">
        <v>12889</v>
      </c>
    </row>
    <row r="11640" spans="11:12" x14ac:dyDescent="0.3">
      <c r="K11640">
        <v>11634</v>
      </c>
      <c r="L11640">
        <v>12899</v>
      </c>
    </row>
    <row r="11641" spans="11:12" x14ac:dyDescent="0.3">
      <c r="K11641">
        <v>11635</v>
      </c>
      <c r="L11641">
        <v>12909</v>
      </c>
    </row>
    <row r="11642" spans="11:12" x14ac:dyDescent="0.3">
      <c r="K11642">
        <v>11636</v>
      </c>
      <c r="L11642">
        <v>12919</v>
      </c>
    </row>
    <row r="11643" spans="11:12" x14ac:dyDescent="0.3">
      <c r="K11643">
        <v>11637</v>
      </c>
      <c r="L11643">
        <v>12929</v>
      </c>
    </row>
    <row r="11644" spans="11:12" x14ac:dyDescent="0.3">
      <c r="K11644">
        <v>11638</v>
      </c>
      <c r="L11644">
        <v>12939</v>
      </c>
    </row>
    <row r="11645" spans="11:12" x14ac:dyDescent="0.3">
      <c r="K11645">
        <v>11639</v>
      </c>
      <c r="L11645">
        <v>12949</v>
      </c>
    </row>
    <row r="11646" spans="11:12" x14ac:dyDescent="0.3">
      <c r="K11646">
        <v>11640</v>
      </c>
      <c r="L11646">
        <v>12959</v>
      </c>
    </row>
    <row r="11647" spans="11:12" x14ac:dyDescent="0.3">
      <c r="K11647">
        <v>11641</v>
      </c>
      <c r="L11647">
        <v>12969</v>
      </c>
    </row>
    <row r="11648" spans="11:12" x14ac:dyDescent="0.3">
      <c r="K11648">
        <v>11642</v>
      </c>
      <c r="L11648">
        <v>12979</v>
      </c>
    </row>
    <row r="11649" spans="11:12" x14ac:dyDescent="0.3">
      <c r="K11649">
        <v>11643</v>
      </c>
      <c r="L11649">
        <v>12989</v>
      </c>
    </row>
    <row r="11650" spans="11:12" x14ac:dyDescent="0.3">
      <c r="K11650">
        <v>11644</v>
      </c>
      <c r="L11650">
        <v>12999</v>
      </c>
    </row>
    <row r="11651" spans="11:12" x14ac:dyDescent="0.3">
      <c r="K11651">
        <v>11645</v>
      </c>
      <c r="L11651">
        <v>13009</v>
      </c>
    </row>
    <row r="11652" spans="11:12" x14ac:dyDescent="0.3">
      <c r="K11652">
        <v>11646</v>
      </c>
      <c r="L11652">
        <v>13019</v>
      </c>
    </row>
    <row r="11653" spans="11:12" x14ac:dyDescent="0.3">
      <c r="K11653">
        <v>11647</v>
      </c>
      <c r="L11653">
        <v>13029</v>
      </c>
    </row>
    <row r="11654" spans="11:12" x14ac:dyDescent="0.3">
      <c r="K11654">
        <v>11648</v>
      </c>
      <c r="L11654">
        <v>13039</v>
      </c>
    </row>
    <row r="11655" spans="11:12" x14ac:dyDescent="0.3">
      <c r="K11655">
        <v>11649</v>
      </c>
      <c r="L11655">
        <v>13049</v>
      </c>
    </row>
    <row r="11656" spans="11:12" x14ac:dyDescent="0.3">
      <c r="K11656">
        <v>11650</v>
      </c>
      <c r="L11656">
        <v>13059</v>
      </c>
    </row>
    <row r="11657" spans="11:12" x14ac:dyDescent="0.3">
      <c r="K11657">
        <v>11651</v>
      </c>
      <c r="L11657">
        <v>13069</v>
      </c>
    </row>
    <row r="11658" spans="11:12" x14ac:dyDescent="0.3">
      <c r="K11658">
        <v>11652</v>
      </c>
      <c r="L11658">
        <v>13079</v>
      </c>
    </row>
    <row r="11659" spans="11:12" x14ac:dyDescent="0.3">
      <c r="K11659">
        <v>11653</v>
      </c>
      <c r="L11659">
        <v>13089</v>
      </c>
    </row>
    <row r="11660" spans="11:12" x14ac:dyDescent="0.3">
      <c r="K11660">
        <v>11654</v>
      </c>
      <c r="L11660">
        <v>13099</v>
      </c>
    </row>
    <row r="11661" spans="11:12" x14ac:dyDescent="0.3">
      <c r="K11661">
        <v>11655</v>
      </c>
      <c r="L11661">
        <v>13109</v>
      </c>
    </row>
    <row r="11662" spans="11:12" x14ac:dyDescent="0.3">
      <c r="K11662">
        <v>11656</v>
      </c>
      <c r="L11662">
        <v>13119</v>
      </c>
    </row>
    <row r="11663" spans="11:12" x14ac:dyDescent="0.3">
      <c r="K11663">
        <v>11657</v>
      </c>
      <c r="L11663">
        <v>13129</v>
      </c>
    </row>
    <row r="11664" spans="11:12" x14ac:dyDescent="0.3">
      <c r="K11664">
        <v>11658</v>
      </c>
      <c r="L11664">
        <v>13139</v>
      </c>
    </row>
    <row r="11665" spans="11:12" x14ac:dyDescent="0.3">
      <c r="K11665">
        <v>11659</v>
      </c>
      <c r="L11665">
        <v>13149</v>
      </c>
    </row>
    <row r="11666" spans="11:12" x14ac:dyDescent="0.3">
      <c r="K11666">
        <v>11660</v>
      </c>
      <c r="L11666">
        <v>13159</v>
      </c>
    </row>
    <row r="11667" spans="11:12" x14ac:dyDescent="0.3">
      <c r="K11667">
        <v>11661</v>
      </c>
      <c r="L11667">
        <v>13169</v>
      </c>
    </row>
    <row r="11668" spans="11:12" x14ac:dyDescent="0.3">
      <c r="K11668">
        <v>11662</v>
      </c>
      <c r="L11668">
        <v>13179</v>
      </c>
    </row>
    <row r="11669" spans="11:12" x14ac:dyDescent="0.3">
      <c r="K11669">
        <v>11663</v>
      </c>
      <c r="L11669">
        <v>13189</v>
      </c>
    </row>
    <row r="11670" spans="11:12" x14ac:dyDescent="0.3">
      <c r="K11670">
        <v>11664</v>
      </c>
      <c r="L11670">
        <v>13199</v>
      </c>
    </row>
    <row r="11671" spans="11:12" x14ac:dyDescent="0.3">
      <c r="K11671">
        <v>11665</v>
      </c>
      <c r="L11671">
        <v>13209</v>
      </c>
    </row>
    <row r="11672" spans="11:12" x14ac:dyDescent="0.3">
      <c r="K11672">
        <v>11666</v>
      </c>
      <c r="L11672">
        <v>13219</v>
      </c>
    </row>
    <row r="11673" spans="11:12" x14ac:dyDescent="0.3">
      <c r="K11673">
        <v>11667</v>
      </c>
      <c r="L11673">
        <v>13229</v>
      </c>
    </row>
    <row r="11674" spans="11:12" x14ac:dyDescent="0.3">
      <c r="K11674">
        <v>11668</v>
      </c>
      <c r="L11674">
        <v>13239</v>
      </c>
    </row>
    <row r="11675" spans="11:12" x14ac:dyDescent="0.3">
      <c r="K11675">
        <v>11669</v>
      </c>
      <c r="L11675">
        <v>13249</v>
      </c>
    </row>
    <row r="11676" spans="11:12" x14ac:dyDescent="0.3">
      <c r="K11676">
        <v>11670</v>
      </c>
      <c r="L11676">
        <v>13259</v>
      </c>
    </row>
    <row r="11677" spans="11:12" x14ac:dyDescent="0.3">
      <c r="K11677">
        <v>11671</v>
      </c>
      <c r="L11677">
        <v>13269</v>
      </c>
    </row>
    <row r="11678" spans="11:12" x14ac:dyDescent="0.3">
      <c r="K11678">
        <v>11672</v>
      </c>
      <c r="L11678">
        <v>13279</v>
      </c>
    </row>
    <row r="11679" spans="11:12" x14ac:dyDescent="0.3">
      <c r="K11679">
        <v>11673</v>
      </c>
      <c r="L11679">
        <v>13289</v>
      </c>
    </row>
    <row r="11680" spans="11:12" x14ac:dyDescent="0.3">
      <c r="K11680">
        <v>11674</v>
      </c>
      <c r="L11680">
        <v>13299</v>
      </c>
    </row>
    <row r="11681" spans="11:12" x14ac:dyDescent="0.3">
      <c r="K11681">
        <v>11675</v>
      </c>
      <c r="L11681">
        <v>13309</v>
      </c>
    </row>
    <row r="11682" spans="11:12" x14ac:dyDescent="0.3">
      <c r="K11682">
        <v>11676</v>
      </c>
      <c r="L11682">
        <v>13319</v>
      </c>
    </row>
    <row r="11683" spans="11:12" x14ac:dyDescent="0.3">
      <c r="K11683">
        <v>11677</v>
      </c>
      <c r="L11683">
        <v>13329</v>
      </c>
    </row>
    <row r="11684" spans="11:12" x14ac:dyDescent="0.3">
      <c r="K11684">
        <v>11678</v>
      </c>
      <c r="L11684">
        <v>13339</v>
      </c>
    </row>
    <row r="11685" spans="11:12" x14ac:dyDescent="0.3">
      <c r="K11685">
        <v>11679</v>
      </c>
      <c r="L11685">
        <v>13349</v>
      </c>
    </row>
    <row r="11686" spans="11:12" x14ac:dyDescent="0.3">
      <c r="K11686">
        <v>11680</v>
      </c>
      <c r="L11686">
        <v>13359</v>
      </c>
    </row>
    <row r="11687" spans="11:12" x14ac:dyDescent="0.3">
      <c r="K11687">
        <v>11681</v>
      </c>
      <c r="L11687">
        <v>13369</v>
      </c>
    </row>
    <row r="11688" spans="11:12" x14ac:dyDescent="0.3">
      <c r="K11688">
        <v>11682</v>
      </c>
      <c r="L11688">
        <v>13379</v>
      </c>
    </row>
    <row r="11689" spans="11:12" x14ac:dyDescent="0.3">
      <c r="K11689">
        <v>11683</v>
      </c>
      <c r="L11689">
        <v>13389</v>
      </c>
    </row>
    <row r="11690" spans="11:12" x14ac:dyDescent="0.3">
      <c r="K11690">
        <v>11684</v>
      </c>
      <c r="L11690">
        <v>13399</v>
      </c>
    </row>
    <row r="11691" spans="11:12" x14ac:dyDescent="0.3">
      <c r="K11691">
        <v>11685</v>
      </c>
      <c r="L11691">
        <v>13409</v>
      </c>
    </row>
    <row r="11692" spans="11:12" x14ac:dyDescent="0.3">
      <c r="K11692">
        <v>11686</v>
      </c>
      <c r="L11692">
        <v>13419</v>
      </c>
    </row>
    <row r="11693" spans="11:12" x14ac:dyDescent="0.3">
      <c r="K11693">
        <v>11687</v>
      </c>
      <c r="L11693">
        <v>13429</v>
      </c>
    </row>
    <row r="11694" spans="11:12" x14ac:dyDescent="0.3">
      <c r="K11694">
        <v>11688</v>
      </c>
      <c r="L11694">
        <v>13439</v>
      </c>
    </row>
    <row r="11695" spans="11:12" x14ac:dyDescent="0.3">
      <c r="K11695">
        <v>11689</v>
      </c>
      <c r="L11695">
        <v>13449</v>
      </c>
    </row>
    <row r="11696" spans="11:12" x14ac:dyDescent="0.3">
      <c r="K11696">
        <v>11690</v>
      </c>
      <c r="L11696">
        <v>13459</v>
      </c>
    </row>
    <row r="11697" spans="11:12" x14ac:dyDescent="0.3">
      <c r="K11697">
        <v>11691</v>
      </c>
      <c r="L11697">
        <v>13469</v>
      </c>
    </row>
    <row r="11698" spans="11:12" x14ac:dyDescent="0.3">
      <c r="K11698">
        <v>11692</v>
      </c>
      <c r="L11698">
        <v>13479</v>
      </c>
    </row>
    <row r="11699" spans="11:12" x14ac:dyDescent="0.3">
      <c r="K11699">
        <v>11693</v>
      </c>
      <c r="L11699">
        <v>13489</v>
      </c>
    </row>
    <row r="11700" spans="11:12" x14ac:dyDescent="0.3">
      <c r="K11700">
        <v>11694</v>
      </c>
      <c r="L11700">
        <v>13499</v>
      </c>
    </row>
    <row r="11701" spans="11:12" x14ac:dyDescent="0.3">
      <c r="K11701">
        <v>11695</v>
      </c>
      <c r="L11701">
        <v>13509</v>
      </c>
    </row>
    <row r="11702" spans="11:12" x14ac:dyDescent="0.3">
      <c r="K11702">
        <v>11696</v>
      </c>
      <c r="L11702">
        <v>13519</v>
      </c>
    </row>
    <row r="11703" spans="11:12" x14ac:dyDescent="0.3">
      <c r="K11703">
        <v>11697</v>
      </c>
      <c r="L11703">
        <v>13529</v>
      </c>
    </row>
    <row r="11704" spans="11:12" x14ac:dyDescent="0.3">
      <c r="K11704">
        <v>11698</v>
      </c>
      <c r="L11704">
        <v>13539</v>
      </c>
    </row>
    <row r="11705" spans="11:12" x14ac:dyDescent="0.3">
      <c r="K11705">
        <v>11699</v>
      </c>
      <c r="L11705">
        <v>13549</v>
      </c>
    </row>
    <row r="11706" spans="11:12" x14ac:dyDescent="0.3">
      <c r="K11706">
        <v>11700</v>
      </c>
      <c r="L11706">
        <v>13559</v>
      </c>
    </row>
    <row r="11707" spans="11:12" x14ac:dyDescent="0.3">
      <c r="K11707">
        <v>11701</v>
      </c>
      <c r="L11707">
        <v>13569</v>
      </c>
    </row>
    <row r="11708" spans="11:12" x14ac:dyDescent="0.3">
      <c r="K11708">
        <v>11702</v>
      </c>
      <c r="L11708">
        <v>13579</v>
      </c>
    </row>
    <row r="11709" spans="11:12" x14ac:dyDescent="0.3">
      <c r="K11709">
        <v>11703</v>
      </c>
      <c r="L11709">
        <v>13589</v>
      </c>
    </row>
    <row r="11710" spans="11:12" x14ac:dyDescent="0.3">
      <c r="K11710">
        <v>11704</v>
      </c>
      <c r="L11710">
        <v>13599</v>
      </c>
    </row>
    <row r="11711" spans="11:12" x14ac:dyDescent="0.3">
      <c r="K11711">
        <v>11705</v>
      </c>
      <c r="L11711">
        <v>13609</v>
      </c>
    </row>
    <row r="11712" spans="11:12" x14ac:dyDescent="0.3">
      <c r="K11712">
        <v>11706</v>
      </c>
      <c r="L11712">
        <v>13619</v>
      </c>
    </row>
    <row r="11713" spans="11:12" x14ac:dyDescent="0.3">
      <c r="K11713">
        <v>11707</v>
      </c>
      <c r="L11713">
        <v>13629</v>
      </c>
    </row>
    <row r="11714" spans="11:12" x14ac:dyDescent="0.3">
      <c r="K11714">
        <v>11708</v>
      </c>
      <c r="L11714">
        <v>13639</v>
      </c>
    </row>
    <row r="11715" spans="11:12" x14ac:dyDescent="0.3">
      <c r="K11715">
        <v>11709</v>
      </c>
      <c r="L11715">
        <v>13649</v>
      </c>
    </row>
    <row r="11716" spans="11:12" x14ac:dyDescent="0.3">
      <c r="K11716">
        <v>11710</v>
      </c>
      <c r="L11716">
        <v>13659</v>
      </c>
    </row>
    <row r="11717" spans="11:12" x14ac:dyDescent="0.3">
      <c r="K11717">
        <v>11711</v>
      </c>
      <c r="L11717">
        <v>13669</v>
      </c>
    </row>
    <row r="11718" spans="11:12" x14ac:dyDescent="0.3">
      <c r="K11718">
        <v>11712</v>
      </c>
      <c r="L11718">
        <v>13679</v>
      </c>
    </row>
    <row r="11719" spans="11:12" x14ac:dyDescent="0.3">
      <c r="K11719">
        <v>11713</v>
      </c>
      <c r="L11719">
        <v>13689</v>
      </c>
    </row>
    <row r="11720" spans="11:12" x14ac:dyDescent="0.3">
      <c r="K11720">
        <v>11714</v>
      </c>
      <c r="L11720">
        <v>13699</v>
      </c>
    </row>
    <row r="11721" spans="11:12" x14ac:dyDescent="0.3">
      <c r="K11721">
        <v>11715</v>
      </c>
      <c r="L11721">
        <v>13709</v>
      </c>
    </row>
    <row r="11722" spans="11:12" x14ac:dyDescent="0.3">
      <c r="K11722">
        <v>11716</v>
      </c>
      <c r="L11722">
        <v>13719</v>
      </c>
    </row>
    <row r="11723" spans="11:12" x14ac:dyDescent="0.3">
      <c r="K11723">
        <v>11717</v>
      </c>
      <c r="L11723">
        <v>13729</v>
      </c>
    </row>
    <row r="11724" spans="11:12" x14ac:dyDescent="0.3">
      <c r="K11724">
        <v>11718</v>
      </c>
      <c r="L11724">
        <v>13739</v>
      </c>
    </row>
    <row r="11725" spans="11:12" x14ac:dyDescent="0.3">
      <c r="K11725">
        <v>11719</v>
      </c>
      <c r="L11725">
        <v>13749</v>
      </c>
    </row>
    <row r="11726" spans="11:12" x14ac:dyDescent="0.3">
      <c r="K11726">
        <v>11720</v>
      </c>
      <c r="L11726">
        <v>13759</v>
      </c>
    </row>
    <row r="11727" spans="11:12" x14ac:dyDescent="0.3">
      <c r="K11727">
        <v>11721</v>
      </c>
      <c r="L11727">
        <v>13769</v>
      </c>
    </row>
    <row r="11728" spans="11:12" x14ac:dyDescent="0.3">
      <c r="K11728">
        <v>11722</v>
      </c>
      <c r="L11728">
        <v>13779</v>
      </c>
    </row>
    <row r="11729" spans="11:12" x14ac:dyDescent="0.3">
      <c r="K11729">
        <v>11723</v>
      </c>
      <c r="L11729">
        <v>13789</v>
      </c>
    </row>
    <row r="11730" spans="11:12" x14ac:dyDescent="0.3">
      <c r="K11730">
        <v>11724</v>
      </c>
      <c r="L11730">
        <v>13799</v>
      </c>
    </row>
    <row r="11731" spans="11:12" x14ac:dyDescent="0.3">
      <c r="K11731">
        <v>11725</v>
      </c>
      <c r="L11731">
        <v>13809</v>
      </c>
    </row>
    <row r="11732" spans="11:12" x14ac:dyDescent="0.3">
      <c r="K11732">
        <v>11726</v>
      </c>
      <c r="L11732">
        <v>13819</v>
      </c>
    </row>
    <row r="11733" spans="11:12" x14ac:dyDescent="0.3">
      <c r="K11733">
        <v>11727</v>
      </c>
      <c r="L11733">
        <v>13829</v>
      </c>
    </row>
    <row r="11734" spans="11:12" x14ac:dyDescent="0.3">
      <c r="K11734">
        <v>11728</v>
      </c>
      <c r="L11734">
        <v>13839</v>
      </c>
    </row>
    <row r="11735" spans="11:12" x14ac:dyDescent="0.3">
      <c r="K11735">
        <v>11729</v>
      </c>
      <c r="L11735">
        <v>13849</v>
      </c>
    </row>
    <row r="11736" spans="11:12" x14ac:dyDescent="0.3">
      <c r="K11736">
        <v>11730</v>
      </c>
      <c r="L11736">
        <v>13859</v>
      </c>
    </row>
    <row r="11737" spans="11:12" x14ac:dyDescent="0.3">
      <c r="K11737">
        <v>11731</v>
      </c>
      <c r="L11737">
        <v>13869</v>
      </c>
    </row>
    <row r="11738" spans="11:12" x14ac:dyDescent="0.3">
      <c r="K11738">
        <v>11732</v>
      </c>
      <c r="L11738">
        <v>13879</v>
      </c>
    </row>
    <row r="11739" spans="11:12" x14ac:dyDescent="0.3">
      <c r="K11739">
        <v>11733</v>
      </c>
      <c r="L11739">
        <v>13889</v>
      </c>
    </row>
    <row r="11740" spans="11:12" x14ac:dyDescent="0.3">
      <c r="K11740">
        <v>11734</v>
      </c>
      <c r="L11740">
        <v>13899</v>
      </c>
    </row>
    <row r="11741" spans="11:12" x14ac:dyDescent="0.3">
      <c r="K11741">
        <v>11735</v>
      </c>
      <c r="L11741">
        <v>13909</v>
      </c>
    </row>
    <row r="11742" spans="11:12" x14ac:dyDescent="0.3">
      <c r="K11742">
        <v>11736</v>
      </c>
      <c r="L11742">
        <v>13919</v>
      </c>
    </row>
    <row r="11743" spans="11:12" x14ac:dyDescent="0.3">
      <c r="K11743">
        <v>11737</v>
      </c>
      <c r="L11743">
        <v>13929</v>
      </c>
    </row>
    <row r="11744" spans="11:12" x14ac:dyDescent="0.3">
      <c r="K11744">
        <v>11738</v>
      </c>
      <c r="L11744">
        <v>13939</v>
      </c>
    </row>
    <row r="11745" spans="11:12" x14ac:dyDescent="0.3">
      <c r="K11745">
        <v>11739</v>
      </c>
      <c r="L11745">
        <v>13949</v>
      </c>
    </row>
    <row r="11746" spans="11:12" x14ac:dyDescent="0.3">
      <c r="K11746">
        <v>11740</v>
      </c>
      <c r="L11746">
        <v>13959</v>
      </c>
    </row>
    <row r="11747" spans="11:12" x14ac:dyDescent="0.3">
      <c r="K11747">
        <v>11741</v>
      </c>
      <c r="L11747">
        <v>13969</v>
      </c>
    </row>
    <row r="11748" spans="11:12" x14ac:dyDescent="0.3">
      <c r="K11748">
        <v>11742</v>
      </c>
      <c r="L11748">
        <v>13979</v>
      </c>
    </row>
    <row r="11749" spans="11:12" x14ac:dyDescent="0.3">
      <c r="K11749">
        <v>11743</v>
      </c>
      <c r="L11749">
        <v>13989</v>
      </c>
    </row>
    <row r="11750" spans="11:12" x14ac:dyDescent="0.3">
      <c r="K11750">
        <v>11744</v>
      </c>
      <c r="L11750">
        <v>13999</v>
      </c>
    </row>
    <row r="11751" spans="11:12" x14ac:dyDescent="0.3">
      <c r="K11751">
        <v>11745</v>
      </c>
      <c r="L11751">
        <v>14009</v>
      </c>
    </row>
    <row r="11752" spans="11:12" x14ac:dyDescent="0.3">
      <c r="K11752">
        <v>11746</v>
      </c>
      <c r="L11752">
        <v>14019</v>
      </c>
    </row>
    <row r="11753" spans="11:12" x14ac:dyDescent="0.3">
      <c r="K11753">
        <v>11747</v>
      </c>
      <c r="L11753">
        <v>14029</v>
      </c>
    </row>
    <row r="11754" spans="11:12" x14ac:dyDescent="0.3">
      <c r="K11754">
        <v>11748</v>
      </c>
      <c r="L11754">
        <v>14039</v>
      </c>
    </row>
    <row r="11755" spans="11:12" x14ac:dyDescent="0.3">
      <c r="K11755">
        <v>11749</v>
      </c>
      <c r="L11755">
        <v>14049</v>
      </c>
    </row>
    <row r="11756" spans="11:12" x14ac:dyDescent="0.3">
      <c r="K11756">
        <v>11750</v>
      </c>
      <c r="L11756">
        <v>14059</v>
      </c>
    </row>
    <row r="11757" spans="11:12" x14ac:dyDescent="0.3">
      <c r="K11757">
        <v>11751</v>
      </c>
      <c r="L11757">
        <v>14069</v>
      </c>
    </row>
    <row r="11758" spans="11:12" x14ac:dyDescent="0.3">
      <c r="K11758">
        <v>11752</v>
      </c>
      <c r="L11758">
        <v>14079</v>
      </c>
    </row>
    <row r="11759" spans="11:12" x14ac:dyDescent="0.3">
      <c r="K11759">
        <v>11753</v>
      </c>
      <c r="L11759">
        <v>14089</v>
      </c>
    </row>
    <row r="11760" spans="11:12" x14ac:dyDescent="0.3">
      <c r="K11760">
        <v>11754</v>
      </c>
      <c r="L11760">
        <v>14099</v>
      </c>
    </row>
    <row r="11761" spans="11:12" x14ac:dyDescent="0.3">
      <c r="K11761">
        <v>11755</v>
      </c>
      <c r="L11761">
        <v>14109</v>
      </c>
    </row>
    <row r="11762" spans="11:12" x14ac:dyDescent="0.3">
      <c r="K11762">
        <v>11756</v>
      </c>
      <c r="L11762">
        <v>14119</v>
      </c>
    </row>
    <row r="11763" spans="11:12" x14ac:dyDescent="0.3">
      <c r="K11763">
        <v>11757</v>
      </c>
      <c r="L11763">
        <v>14129</v>
      </c>
    </row>
    <row r="11764" spans="11:12" x14ac:dyDescent="0.3">
      <c r="K11764">
        <v>11758</v>
      </c>
      <c r="L11764">
        <v>14139</v>
      </c>
    </row>
    <row r="11765" spans="11:12" x14ac:dyDescent="0.3">
      <c r="K11765">
        <v>11759</v>
      </c>
      <c r="L11765">
        <v>14149</v>
      </c>
    </row>
    <row r="11766" spans="11:12" x14ac:dyDescent="0.3">
      <c r="K11766">
        <v>11760</v>
      </c>
      <c r="L11766">
        <v>14159</v>
      </c>
    </row>
    <row r="11767" spans="11:12" x14ac:dyDescent="0.3">
      <c r="K11767">
        <v>11761</v>
      </c>
      <c r="L11767">
        <v>14169</v>
      </c>
    </row>
    <row r="11768" spans="11:12" x14ac:dyDescent="0.3">
      <c r="K11768">
        <v>11762</v>
      </c>
      <c r="L11768">
        <v>14179</v>
      </c>
    </row>
    <row r="11769" spans="11:12" x14ac:dyDescent="0.3">
      <c r="K11769">
        <v>11763</v>
      </c>
      <c r="L11769">
        <v>14189</v>
      </c>
    </row>
    <row r="11770" spans="11:12" x14ac:dyDescent="0.3">
      <c r="K11770">
        <v>11764</v>
      </c>
      <c r="L11770">
        <v>14199</v>
      </c>
    </row>
    <row r="11771" spans="11:12" x14ac:dyDescent="0.3">
      <c r="K11771">
        <v>11765</v>
      </c>
      <c r="L11771">
        <v>14209</v>
      </c>
    </row>
    <row r="11772" spans="11:12" x14ac:dyDescent="0.3">
      <c r="K11772">
        <v>11766</v>
      </c>
      <c r="L11772">
        <v>14219</v>
      </c>
    </row>
    <row r="11773" spans="11:12" x14ac:dyDescent="0.3">
      <c r="K11773">
        <v>11767</v>
      </c>
      <c r="L11773">
        <v>14229</v>
      </c>
    </row>
    <row r="11774" spans="11:12" x14ac:dyDescent="0.3">
      <c r="K11774">
        <v>11768</v>
      </c>
      <c r="L11774">
        <v>14239</v>
      </c>
    </row>
    <row r="11775" spans="11:12" x14ac:dyDescent="0.3">
      <c r="K11775">
        <v>11769</v>
      </c>
      <c r="L11775">
        <v>14249</v>
      </c>
    </row>
    <row r="11776" spans="11:12" x14ac:dyDescent="0.3">
      <c r="K11776">
        <v>11770</v>
      </c>
      <c r="L11776">
        <v>14259</v>
      </c>
    </row>
    <row r="11777" spans="11:12" x14ac:dyDescent="0.3">
      <c r="K11777">
        <v>11771</v>
      </c>
      <c r="L11777">
        <v>14269</v>
      </c>
    </row>
    <row r="11778" spans="11:12" x14ac:dyDescent="0.3">
      <c r="K11778">
        <v>11772</v>
      </c>
      <c r="L11778">
        <v>14279</v>
      </c>
    </row>
    <row r="11779" spans="11:12" x14ac:dyDescent="0.3">
      <c r="K11779">
        <v>11773</v>
      </c>
      <c r="L11779">
        <v>14289</v>
      </c>
    </row>
    <row r="11780" spans="11:12" x14ac:dyDescent="0.3">
      <c r="K11780">
        <v>11774</v>
      </c>
      <c r="L11780">
        <v>14299</v>
      </c>
    </row>
    <row r="11781" spans="11:12" x14ac:dyDescent="0.3">
      <c r="K11781">
        <v>11775</v>
      </c>
      <c r="L11781">
        <v>14309</v>
      </c>
    </row>
    <row r="11782" spans="11:12" x14ac:dyDescent="0.3">
      <c r="K11782">
        <v>11776</v>
      </c>
      <c r="L11782">
        <v>14319</v>
      </c>
    </row>
    <row r="11783" spans="11:12" x14ac:dyDescent="0.3">
      <c r="K11783">
        <v>11777</v>
      </c>
      <c r="L11783">
        <v>14329</v>
      </c>
    </row>
    <row r="11784" spans="11:12" x14ac:dyDescent="0.3">
      <c r="K11784">
        <v>11778</v>
      </c>
      <c r="L11784">
        <v>14339</v>
      </c>
    </row>
    <row r="11785" spans="11:12" x14ac:dyDescent="0.3">
      <c r="K11785">
        <v>11779</v>
      </c>
      <c r="L11785">
        <v>14349</v>
      </c>
    </row>
    <row r="11786" spans="11:12" x14ac:dyDescent="0.3">
      <c r="K11786">
        <v>11780</v>
      </c>
      <c r="L11786">
        <v>14359</v>
      </c>
    </row>
    <row r="11787" spans="11:12" x14ac:dyDescent="0.3">
      <c r="K11787">
        <v>11781</v>
      </c>
      <c r="L11787">
        <v>14369</v>
      </c>
    </row>
    <row r="11788" spans="11:12" x14ac:dyDescent="0.3">
      <c r="K11788">
        <v>11782</v>
      </c>
      <c r="L11788">
        <v>14379</v>
      </c>
    </row>
    <row r="11789" spans="11:12" x14ac:dyDescent="0.3">
      <c r="K11789">
        <v>11783</v>
      </c>
      <c r="L11789">
        <v>14389</v>
      </c>
    </row>
    <row r="11790" spans="11:12" x14ac:dyDescent="0.3">
      <c r="K11790">
        <v>11784</v>
      </c>
      <c r="L11790">
        <v>14399</v>
      </c>
    </row>
    <row r="11791" spans="11:12" x14ac:dyDescent="0.3">
      <c r="K11791">
        <v>11785</v>
      </c>
      <c r="L11791">
        <v>14409</v>
      </c>
    </row>
    <row r="11792" spans="11:12" x14ac:dyDescent="0.3">
      <c r="K11792">
        <v>11786</v>
      </c>
      <c r="L11792">
        <v>14419</v>
      </c>
    </row>
    <row r="11793" spans="11:12" x14ac:dyDescent="0.3">
      <c r="K11793">
        <v>11787</v>
      </c>
      <c r="L11793">
        <v>14429</v>
      </c>
    </row>
    <row r="11794" spans="11:12" x14ac:dyDescent="0.3">
      <c r="K11794">
        <v>11788</v>
      </c>
      <c r="L11794">
        <v>14439</v>
      </c>
    </row>
    <row r="11795" spans="11:12" x14ac:dyDescent="0.3">
      <c r="K11795">
        <v>11789</v>
      </c>
      <c r="L11795">
        <v>14449</v>
      </c>
    </row>
    <row r="11796" spans="11:12" x14ac:dyDescent="0.3">
      <c r="K11796">
        <v>11790</v>
      </c>
      <c r="L11796">
        <v>14459</v>
      </c>
    </row>
    <row r="11797" spans="11:12" x14ac:dyDescent="0.3">
      <c r="K11797">
        <v>11791</v>
      </c>
      <c r="L11797">
        <v>14469</v>
      </c>
    </row>
    <row r="11798" spans="11:12" x14ac:dyDescent="0.3">
      <c r="K11798">
        <v>11792</v>
      </c>
      <c r="L11798">
        <v>14479</v>
      </c>
    </row>
    <row r="11799" spans="11:12" x14ac:dyDescent="0.3">
      <c r="K11799">
        <v>11793</v>
      </c>
      <c r="L11799">
        <v>14489</v>
      </c>
    </row>
    <row r="11800" spans="11:12" x14ac:dyDescent="0.3">
      <c r="K11800">
        <v>11794</v>
      </c>
      <c r="L11800">
        <v>14499</v>
      </c>
    </row>
    <row r="11801" spans="11:12" x14ac:dyDescent="0.3">
      <c r="K11801">
        <v>11795</v>
      </c>
      <c r="L11801">
        <v>14509</v>
      </c>
    </row>
    <row r="11802" spans="11:12" x14ac:dyDescent="0.3">
      <c r="K11802">
        <v>11796</v>
      </c>
      <c r="L11802">
        <v>14519</v>
      </c>
    </row>
    <row r="11803" spans="11:12" x14ac:dyDescent="0.3">
      <c r="K11803">
        <v>11797</v>
      </c>
      <c r="L11803">
        <v>14529</v>
      </c>
    </row>
    <row r="11804" spans="11:12" x14ac:dyDescent="0.3">
      <c r="K11804">
        <v>11798</v>
      </c>
      <c r="L11804">
        <v>14539</v>
      </c>
    </row>
    <row r="11805" spans="11:12" x14ac:dyDescent="0.3">
      <c r="K11805">
        <v>11799</v>
      </c>
      <c r="L11805">
        <v>14549</v>
      </c>
    </row>
    <row r="11806" spans="11:12" x14ac:dyDescent="0.3">
      <c r="K11806">
        <v>11800</v>
      </c>
      <c r="L11806">
        <v>14559</v>
      </c>
    </row>
    <row r="11807" spans="11:12" x14ac:dyDescent="0.3">
      <c r="K11807">
        <v>11801</v>
      </c>
      <c r="L11807">
        <v>14569</v>
      </c>
    </row>
    <row r="11808" spans="11:12" x14ac:dyDescent="0.3">
      <c r="K11808">
        <v>11802</v>
      </c>
      <c r="L11808">
        <v>14579</v>
      </c>
    </row>
    <row r="11809" spans="11:12" x14ac:dyDescent="0.3">
      <c r="K11809">
        <v>11803</v>
      </c>
      <c r="L11809">
        <v>14589</v>
      </c>
    </row>
    <row r="11810" spans="11:12" x14ac:dyDescent="0.3">
      <c r="K11810">
        <v>11804</v>
      </c>
      <c r="L11810">
        <v>14599</v>
      </c>
    </row>
    <row r="11811" spans="11:12" x14ac:dyDescent="0.3">
      <c r="K11811">
        <v>11805</v>
      </c>
      <c r="L11811">
        <v>14609</v>
      </c>
    </row>
    <row r="11812" spans="11:12" x14ac:dyDescent="0.3">
      <c r="K11812">
        <v>11806</v>
      </c>
      <c r="L11812">
        <v>14619</v>
      </c>
    </row>
    <row r="11813" spans="11:12" x14ac:dyDescent="0.3">
      <c r="K11813">
        <v>11807</v>
      </c>
      <c r="L11813">
        <v>14629</v>
      </c>
    </row>
    <row r="11814" spans="11:12" x14ac:dyDescent="0.3">
      <c r="K11814">
        <v>11808</v>
      </c>
      <c r="L11814">
        <v>14639</v>
      </c>
    </row>
    <row r="11815" spans="11:12" x14ac:dyDescent="0.3">
      <c r="K11815">
        <v>11809</v>
      </c>
      <c r="L11815">
        <v>14649</v>
      </c>
    </row>
    <row r="11816" spans="11:12" x14ac:dyDescent="0.3">
      <c r="K11816">
        <v>11810</v>
      </c>
      <c r="L11816">
        <v>14659</v>
      </c>
    </row>
    <row r="11817" spans="11:12" x14ac:dyDescent="0.3">
      <c r="K11817">
        <v>11811</v>
      </c>
      <c r="L11817">
        <v>14669</v>
      </c>
    </row>
    <row r="11818" spans="11:12" x14ac:dyDescent="0.3">
      <c r="K11818">
        <v>11812</v>
      </c>
      <c r="L11818">
        <v>14679</v>
      </c>
    </row>
    <row r="11819" spans="11:12" x14ac:dyDescent="0.3">
      <c r="K11819">
        <v>11813</v>
      </c>
      <c r="L11819">
        <v>14689</v>
      </c>
    </row>
    <row r="11820" spans="11:12" x14ac:dyDescent="0.3">
      <c r="K11820">
        <v>11814</v>
      </c>
      <c r="L11820">
        <v>14699</v>
      </c>
    </row>
    <row r="11821" spans="11:12" x14ac:dyDescent="0.3">
      <c r="K11821">
        <v>11815</v>
      </c>
      <c r="L11821">
        <v>14709</v>
      </c>
    </row>
    <row r="11822" spans="11:12" x14ac:dyDescent="0.3">
      <c r="K11822">
        <v>11816</v>
      </c>
      <c r="L11822">
        <v>14719</v>
      </c>
    </row>
    <row r="11823" spans="11:12" x14ac:dyDescent="0.3">
      <c r="K11823">
        <v>11817</v>
      </c>
      <c r="L11823">
        <v>14729</v>
      </c>
    </row>
    <row r="11824" spans="11:12" x14ac:dyDescent="0.3">
      <c r="K11824">
        <v>11818</v>
      </c>
      <c r="L11824">
        <v>14739</v>
      </c>
    </row>
    <row r="11825" spans="11:12" x14ac:dyDescent="0.3">
      <c r="K11825">
        <v>11819</v>
      </c>
      <c r="L11825">
        <v>14749</v>
      </c>
    </row>
    <row r="11826" spans="11:12" x14ac:dyDescent="0.3">
      <c r="K11826">
        <v>11820</v>
      </c>
      <c r="L11826">
        <v>14759</v>
      </c>
    </row>
    <row r="11827" spans="11:12" x14ac:dyDescent="0.3">
      <c r="K11827">
        <v>11821</v>
      </c>
      <c r="L11827">
        <v>14769</v>
      </c>
    </row>
    <row r="11828" spans="11:12" x14ac:dyDescent="0.3">
      <c r="K11828">
        <v>11822</v>
      </c>
      <c r="L11828">
        <v>14779</v>
      </c>
    </row>
    <row r="11829" spans="11:12" x14ac:dyDescent="0.3">
      <c r="K11829">
        <v>11823</v>
      </c>
      <c r="L11829">
        <v>14789</v>
      </c>
    </row>
    <row r="11830" spans="11:12" x14ac:dyDescent="0.3">
      <c r="K11830">
        <v>11824</v>
      </c>
      <c r="L11830">
        <v>14799</v>
      </c>
    </row>
    <row r="11831" spans="11:12" x14ac:dyDescent="0.3">
      <c r="K11831">
        <v>11825</v>
      </c>
      <c r="L11831">
        <v>14809</v>
      </c>
    </row>
    <row r="11832" spans="11:12" x14ac:dyDescent="0.3">
      <c r="K11832">
        <v>11826</v>
      </c>
      <c r="L11832">
        <v>14819</v>
      </c>
    </row>
    <row r="11833" spans="11:12" x14ac:dyDescent="0.3">
      <c r="K11833">
        <v>11827</v>
      </c>
      <c r="L11833">
        <v>14829</v>
      </c>
    </row>
    <row r="11834" spans="11:12" x14ac:dyDescent="0.3">
      <c r="K11834">
        <v>11828</v>
      </c>
      <c r="L11834">
        <v>14839</v>
      </c>
    </row>
    <row r="11835" spans="11:12" x14ac:dyDescent="0.3">
      <c r="K11835">
        <v>11829</v>
      </c>
      <c r="L11835">
        <v>14849</v>
      </c>
    </row>
    <row r="11836" spans="11:12" x14ac:dyDescent="0.3">
      <c r="K11836">
        <v>11830</v>
      </c>
      <c r="L11836">
        <v>14859</v>
      </c>
    </row>
    <row r="11837" spans="11:12" x14ac:dyDescent="0.3">
      <c r="K11837">
        <v>11831</v>
      </c>
      <c r="L11837">
        <v>14869</v>
      </c>
    </row>
    <row r="11838" spans="11:12" x14ac:dyDescent="0.3">
      <c r="K11838">
        <v>11832</v>
      </c>
      <c r="L11838">
        <v>14879</v>
      </c>
    </row>
    <row r="11839" spans="11:12" x14ac:dyDescent="0.3">
      <c r="K11839">
        <v>11833</v>
      </c>
      <c r="L11839">
        <v>14889</v>
      </c>
    </row>
    <row r="11840" spans="11:12" x14ac:dyDescent="0.3">
      <c r="K11840">
        <v>11834</v>
      </c>
      <c r="L11840">
        <v>14899</v>
      </c>
    </row>
    <row r="11841" spans="11:12" x14ac:dyDescent="0.3">
      <c r="K11841">
        <v>11835</v>
      </c>
      <c r="L11841">
        <v>14909</v>
      </c>
    </row>
    <row r="11842" spans="11:12" x14ac:dyDescent="0.3">
      <c r="K11842">
        <v>11836</v>
      </c>
      <c r="L11842">
        <v>14919</v>
      </c>
    </row>
    <row r="11843" spans="11:12" x14ac:dyDescent="0.3">
      <c r="K11843">
        <v>11837</v>
      </c>
      <c r="L11843">
        <v>14929</v>
      </c>
    </row>
    <row r="11844" spans="11:12" x14ac:dyDescent="0.3">
      <c r="K11844">
        <v>11838</v>
      </c>
      <c r="L11844">
        <v>14939</v>
      </c>
    </row>
    <row r="11845" spans="11:12" x14ac:dyDescent="0.3">
      <c r="K11845">
        <v>11839</v>
      </c>
      <c r="L11845">
        <v>14949</v>
      </c>
    </row>
    <row r="11846" spans="11:12" x14ac:dyDescent="0.3">
      <c r="K11846">
        <v>11840</v>
      </c>
      <c r="L11846">
        <v>14959</v>
      </c>
    </row>
    <row r="11847" spans="11:12" x14ac:dyDescent="0.3">
      <c r="K11847">
        <v>11841</v>
      </c>
      <c r="L11847">
        <v>14969</v>
      </c>
    </row>
    <row r="11848" spans="11:12" x14ac:dyDescent="0.3">
      <c r="K11848">
        <v>11842</v>
      </c>
      <c r="L11848">
        <v>14979</v>
      </c>
    </row>
    <row r="11849" spans="11:12" x14ac:dyDescent="0.3">
      <c r="K11849">
        <v>11843</v>
      </c>
      <c r="L11849">
        <v>14989</v>
      </c>
    </row>
    <row r="11850" spans="11:12" x14ac:dyDescent="0.3">
      <c r="K11850">
        <v>11844</v>
      </c>
      <c r="L11850">
        <v>14999</v>
      </c>
    </row>
    <row r="11851" spans="11:12" x14ac:dyDescent="0.3">
      <c r="K11851">
        <v>11845</v>
      </c>
      <c r="L11851">
        <v>15009</v>
      </c>
    </row>
    <row r="11852" spans="11:12" x14ac:dyDescent="0.3">
      <c r="K11852">
        <v>11846</v>
      </c>
      <c r="L11852">
        <v>15019</v>
      </c>
    </row>
    <row r="11853" spans="11:12" x14ac:dyDescent="0.3">
      <c r="K11853">
        <v>11847</v>
      </c>
      <c r="L11853">
        <v>15029</v>
      </c>
    </row>
    <row r="11854" spans="11:12" x14ac:dyDescent="0.3">
      <c r="K11854">
        <v>11848</v>
      </c>
      <c r="L11854">
        <v>15039</v>
      </c>
    </row>
    <row r="11855" spans="11:12" x14ac:dyDescent="0.3">
      <c r="K11855">
        <v>11849</v>
      </c>
      <c r="L11855">
        <v>15049</v>
      </c>
    </row>
    <row r="11856" spans="11:12" x14ac:dyDescent="0.3">
      <c r="K11856">
        <v>11850</v>
      </c>
      <c r="L11856">
        <v>15059</v>
      </c>
    </row>
    <row r="11857" spans="11:12" x14ac:dyDescent="0.3">
      <c r="K11857">
        <v>11851</v>
      </c>
      <c r="L11857">
        <v>15069</v>
      </c>
    </row>
    <row r="11858" spans="11:12" x14ac:dyDescent="0.3">
      <c r="K11858">
        <v>11852</v>
      </c>
      <c r="L11858">
        <v>15079</v>
      </c>
    </row>
    <row r="11859" spans="11:12" x14ac:dyDescent="0.3">
      <c r="K11859">
        <v>11853</v>
      </c>
      <c r="L11859">
        <v>15089</v>
      </c>
    </row>
    <row r="11860" spans="11:12" x14ac:dyDescent="0.3">
      <c r="K11860">
        <v>11854</v>
      </c>
      <c r="L11860">
        <v>15099</v>
      </c>
    </row>
    <row r="11861" spans="11:12" x14ac:dyDescent="0.3">
      <c r="K11861">
        <v>11855</v>
      </c>
      <c r="L11861">
        <v>15109</v>
      </c>
    </row>
    <row r="11862" spans="11:12" x14ac:dyDescent="0.3">
      <c r="K11862">
        <v>11856</v>
      </c>
      <c r="L11862">
        <v>15119</v>
      </c>
    </row>
    <row r="11863" spans="11:12" x14ac:dyDescent="0.3">
      <c r="K11863">
        <v>11857</v>
      </c>
      <c r="L11863">
        <v>15129</v>
      </c>
    </row>
    <row r="11864" spans="11:12" x14ac:dyDescent="0.3">
      <c r="K11864">
        <v>11858</v>
      </c>
      <c r="L11864">
        <v>15139</v>
      </c>
    </row>
    <row r="11865" spans="11:12" x14ac:dyDescent="0.3">
      <c r="K11865">
        <v>11859</v>
      </c>
      <c r="L11865">
        <v>15149</v>
      </c>
    </row>
    <row r="11866" spans="11:12" x14ac:dyDescent="0.3">
      <c r="K11866">
        <v>11860</v>
      </c>
      <c r="L11866">
        <v>15159</v>
      </c>
    </row>
    <row r="11867" spans="11:12" x14ac:dyDescent="0.3">
      <c r="K11867">
        <v>11861</v>
      </c>
      <c r="L11867">
        <v>15169</v>
      </c>
    </row>
    <row r="11868" spans="11:12" x14ac:dyDescent="0.3">
      <c r="K11868">
        <v>11862</v>
      </c>
      <c r="L11868">
        <v>15179</v>
      </c>
    </row>
    <row r="11869" spans="11:12" x14ac:dyDescent="0.3">
      <c r="K11869">
        <v>11863</v>
      </c>
      <c r="L11869">
        <v>15189</v>
      </c>
    </row>
    <row r="11870" spans="11:12" x14ac:dyDescent="0.3">
      <c r="K11870">
        <v>11864</v>
      </c>
      <c r="L11870">
        <v>15199</v>
      </c>
    </row>
    <row r="11871" spans="11:12" x14ac:dyDescent="0.3">
      <c r="K11871">
        <v>11865</v>
      </c>
      <c r="L11871">
        <v>15209</v>
      </c>
    </row>
    <row r="11872" spans="11:12" x14ac:dyDescent="0.3">
      <c r="K11872">
        <v>11866</v>
      </c>
      <c r="L11872">
        <v>15219</v>
      </c>
    </row>
    <row r="11873" spans="11:12" x14ac:dyDescent="0.3">
      <c r="K11873">
        <v>11867</v>
      </c>
      <c r="L11873">
        <v>15229</v>
      </c>
    </row>
    <row r="11874" spans="11:12" x14ac:dyDescent="0.3">
      <c r="K11874">
        <v>11868</v>
      </c>
      <c r="L11874">
        <v>15239</v>
      </c>
    </row>
    <row r="11875" spans="11:12" x14ac:dyDescent="0.3">
      <c r="K11875">
        <v>11869</v>
      </c>
      <c r="L11875">
        <v>15249</v>
      </c>
    </row>
    <row r="11876" spans="11:12" x14ac:dyDescent="0.3">
      <c r="K11876">
        <v>11870</v>
      </c>
      <c r="L11876">
        <v>15259</v>
      </c>
    </row>
    <row r="11877" spans="11:12" x14ac:dyDescent="0.3">
      <c r="K11877">
        <v>11871</v>
      </c>
      <c r="L11877">
        <v>15269</v>
      </c>
    </row>
    <row r="11878" spans="11:12" x14ac:dyDescent="0.3">
      <c r="K11878">
        <v>11872</v>
      </c>
      <c r="L11878">
        <v>15279</v>
      </c>
    </row>
    <row r="11879" spans="11:12" x14ac:dyDescent="0.3">
      <c r="K11879">
        <v>11873</v>
      </c>
      <c r="L11879">
        <v>15289</v>
      </c>
    </row>
    <row r="11880" spans="11:12" x14ac:dyDescent="0.3">
      <c r="K11880">
        <v>11874</v>
      </c>
      <c r="L11880">
        <v>15299</v>
      </c>
    </row>
    <row r="11881" spans="11:12" x14ac:dyDescent="0.3">
      <c r="K11881">
        <v>11875</v>
      </c>
      <c r="L11881">
        <v>15309</v>
      </c>
    </row>
    <row r="11882" spans="11:12" x14ac:dyDescent="0.3">
      <c r="K11882">
        <v>11876</v>
      </c>
      <c r="L11882">
        <v>15319</v>
      </c>
    </row>
    <row r="11883" spans="11:12" x14ac:dyDescent="0.3">
      <c r="K11883">
        <v>11877</v>
      </c>
      <c r="L11883">
        <v>15329</v>
      </c>
    </row>
    <row r="11884" spans="11:12" x14ac:dyDescent="0.3">
      <c r="K11884">
        <v>11878</v>
      </c>
      <c r="L11884">
        <v>15339</v>
      </c>
    </row>
    <row r="11885" spans="11:12" x14ac:dyDescent="0.3">
      <c r="K11885">
        <v>11879</v>
      </c>
      <c r="L11885">
        <v>15349</v>
      </c>
    </row>
    <row r="11886" spans="11:12" x14ac:dyDescent="0.3">
      <c r="K11886">
        <v>11880</v>
      </c>
      <c r="L11886">
        <v>15359</v>
      </c>
    </row>
    <row r="11887" spans="11:12" x14ac:dyDescent="0.3">
      <c r="K11887">
        <v>11881</v>
      </c>
      <c r="L11887">
        <v>15369</v>
      </c>
    </row>
    <row r="11888" spans="11:12" x14ac:dyDescent="0.3">
      <c r="K11888">
        <v>11882</v>
      </c>
      <c r="L11888">
        <v>15379</v>
      </c>
    </row>
    <row r="11889" spans="11:12" x14ac:dyDescent="0.3">
      <c r="K11889">
        <v>11883</v>
      </c>
      <c r="L11889">
        <v>15389</v>
      </c>
    </row>
    <row r="11890" spans="11:12" x14ac:dyDescent="0.3">
      <c r="K11890">
        <v>11884</v>
      </c>
      <c r="L11890">
        <v>15399</v>
      </c>
    </row>
    <row r="11891" spans="11:12" x14ac:dyDescent="0.3">
      <c r="K11891">
        <v>11885</v>
      </c>
      <c r="L11891">
        <v>15409</v>
      </c>
    </row>
    <row r="11892" spans="11:12" x14ac:dyDescent="0.3">
      <c r="K11892">
        <v>11886</v>
      </c>
      <c r="L11892">
        <v>15419</v>
      </c>
    </row>
    <row r="11893" spans="11:12" x14ac:dyDescent="0.3">
      <c r="K11893">
        <v>11887</v>
      </c>
      <c r="L11893">
        <v>15429</v>
      </c>
    </row>
    <row r="11894" spans="11:12" x14ac:dyDescent="0.3">
      <c r="K11894">
        <v>11888</v>
      </c>
      <c r="L11894">
        <v>15439</v>
      </c>
    </row>
    <row r="11895" spans="11:12" x14ac:dyDescent="0.3">
      <c r="K11895">
        <v>11889</v>
      </c>
      <c r="L11895">
        <v>15449</v>
      </c>
    </row>
    <row r="11896" spans="11:12" x14ac:dyDescent="0.3">
      <c r="K11896">
        <v>11890</v>
      </c>
      <c r="L11896">
        <v>15459</v>
      </c>
    </row>
    <row r="11897" spans="11:12" x14ac:dyDescent="0.3">
      <c r="K11897">
        <v>11891</v>
      </c>
      <c r="L11897">
        <v>15469</v>
      </c>
    </row>
    <row r="11898" spans="11:12" x14ac:dyDescent="0.3">
      <c r="K11898">
        <v>11892</v>
      </c>
      <c r="L11898">
        <v>15479</v>
      </c>
    </row>
    <row r="11899" spans="11:12" x14ac:dyDescent="0.3">
      <c r="K11899">
        <v>11893</v>
      </c>
      <c r="L11899">
        <v>15489</v>
      </c>
    </row>
    <row r="11900" spans="11:12" x14ac:dyDescent="0.3">
      <c r="K11900">
        <v>11894</v>
      </c>
      <c r="L11900">
        <v>15499</v>
      </c>
    </row>
    <row r="11901" spans="11:12" x14ac:dyDescent="0.3">
      <c r="K11901">
        <v>11895</v>
      </c>
      <c r="L11901">
        <v>15509</v>
      </c>
    </row>
    <row r="11902" spans="11:12" x14ac:dyDescent="0.3">
      <c r="K11902">
        <v>11896</v>
      </c>
      <c r="L11902">
        <v>15519</v>
      </c>
    </row>
    <row r="11903" spans="11:12" x14ac:dyDescent="0.3">
      <c r="K11903">
        <v>11897</v>
      </c>
      <c r="L11903">
        <v>15529</v>
      </c>
    </row>
    <row r="11904" spans="11:12" x14ac:dyDescent="0.3">
      <c r="K11904">
        <v>11898</v>
      </c>
      <c r="L11904">
        <v>15539</v>
      </c>
    </row>
    <row r="11905" spans="11:12" x14ac:dyDescent="0.3">
      <c r="K11905">
        <v>11899</v>
      </c>
      <c r="L11905">
        <v>15549</v>
      </c>
    </row>
    <row r="11906" spans="11:12" x14ac:dyDescent="0.3">
      <c r="K11906">
        <v>11900</v>
      </c>
      <c r="L11906">
        <v>15559</v>
      </c>
    </row>
    <row r="11907" spans="11:12" x14ac:dyDescent="0.3">
      <c r="K11907">
        <v>11901</v>
      </c>
      <c r="L11907">
        <v>15569</v>
      </c>
    </row>
    <row r="11908" spans="11:12" x14ac:dyDescent="0.3">
      <c r="K11908">
        <v>11902</v>
      </c>
      <c r="L11908">
        <v>15579</v>
      </c>
    </row>
    <row r="11909" spans="11:12" x14ac:dyDescent="0.3">
      <c r="K11909">
        <v>11903</v>
      </c>
      <c r="L11909">
        <v>15589</v>
      </c>
    </row>
    <row r="11910" spans="11:12" x14ac:dyDescent="0.3">
      <c r="K11910">
        <v>11904</v>
      </c>
      <c r="L11910">
        <v>15599</v>
      </c>
    </row>
    <row r="11911" spans="11:12" x14ac:dyDescent="0.3">
      <c r="K11911">
        <v>11905</v>
      </c>
      <c r="L11911">
        <v>15609</v>
      </c>
    </row>
    <row r="11912" spans="11:12" x14ac:dyDescent="0.3">
      <c r="K11912">
        <v>11906</v>
      </c>
      <c r="L11912">
        <v>15619</v>
      </c>
    </row>
    <row r="11913" spans="11:12" x14ac:dyDescent="0.3">
      <c r="K11913">
        <v>11907</v>
      </c>
      <c r="L11913">
        <v>15629</v>
      </c>
    </row>
    <row r="11914" spans="11:12" x14ac:dyDescent="0.3">
      <c r="K11914">
        <v>11908</v>
      </c>
      <c r="L11914">
        <v>15639</v>
      </c>
    </row>
    <row r="11915" spans="11:12" x14ac:dyDescent="0.3">
      <c r="K11915">
        <v>11909</v>
      </c>
      <c r="L11915">
        <v>15649</v>
      </c>
    </row>
    <row r="11916" spans="11:12" x14ac:dyDescent="0.3">
      <c r="K11916">
        <v>11910</v>
      </c>
      <c r="L11916">
        <v>15659</v>
      </c>
    </row>
    <row r="11917" spans="11:12" x14ac:dyDescent="0.3">
      <c r="K11917">
        <v>11911</v>
      </c>
      <c r="L11917">
        <v>15669</v>
      </c>
    </row>
    <row r="11918" spans="11:12" x14ac:dyDescent="0.3">
      <c r="K11918">
        <v>11912</v>
      </c>
      <c r="L11918">
        <v>15679</v>
      </c>
    </row>
    <row r="11919" spans="11:12" x14ac:dyDescent="0.3">
      <c r="K11919">
        <v>11913</v>
      </c>
      <c r="L11919">
        <v>15689</v>
      </c>
    </row>
    <row r="11920" spans="11:12" x14ac:dyDescent="0.3">
      <c r="K11920">
        <v>11914</v>
      </c>
      <c r="L11920">
        <v>15699</v>
      </c>
    </row>
    <row r="11921" spans="11:12" x14ac:dyDescent="0.3">
      <c r="K11921">
        <v>11915</v>
      </c>
      <c r="L11921">
        <v>15709</v>
      </c>
    </row>
    <row r="11922" spans="11:12" x14ac:dyDescent="0.3">
      <c r="K11922">
        <v>11916</v>
      </c>
      <c r="L11922">
        <v>15719</v>
      </c>
    </row>
    <row r="11923" spans="11:12" x14ac:dyDescent="0.3">
      <c r="K11923">
        <v>11917</v>
      </c>
      <c r="L11923">
        <v>15729</v>
      </c>
    </row>
    <row r="11924" spans="11:12" x14ac:dyDescent="0.3">
      <c r="K11924">
        <v>11918</v>
      </c>
      <c r="L11924">
        <v>15739</v>
      </c>
    </row>
    <row r="11925" spans="11:12" x14ac:dyDescent="0.3">
      <c r="K11925">
        <v>11919</v>
      </c>
      <c r="L11925">
        <v>15749</v>
      </c>
    </row>
    <row r="11926" spans="11:12" x14ac:dyDescent="0.3">
      <c r="K11926">
        <v>11920</v>
      </c>
      <c r="L11926">
        <v>15759</v>
      </c>
    </row>
    <row r="11927" spans="11:12" x14ac:dyDescent="0.3">
      <c r="K11927">
        <v>11921</v>
      </c>
      <c r="L11927">
        <v>15769</v>
      </c>
    </row>
    <row r="11928" spans="11:12" x14ac:dyDescent="0.3">
      <c r="K11928">
        <v>11922</v>
      </c>
      <c r="L11928">
        <v>15779</v>
      </c>
    </row>
    <row r="11929" spans="11:12" x14ac:dyDescent="0.3">
      <c r="K11929">
        <v>11923</v>
      </c>
      <c r="L11929">
        <v>15789</v>
      </c>
    </row>
    <row r="11930" spans="11:12" x14ac:dyDescent="0.3">
      <c r="K11930">
        <v>11924</v>
      </c>
      <c r="L11930">
        <v>15799</v>
      </c>
    </row>
    <row r="11931" spans="11:12" x14ac:dyDescent="0.3">
      <c r="K11931">
        <v>11925</v>
      </c>
      <c r="L11931">
        <v>15809</v>
      </c>
    </row>
    <row r="11932" spans="11:12" x14ac:dyDescent="0.3">
      <c r="K11932">
        <v>11926</v>
      </c>
      <c r="L11932">
        <v>15819</v>
      </c>
    </row>
    <row r="11933" spans="11:12" x14ac:dyDescent="0.3">
      <c r="K11933">
        <v>11927</v>
      </c>
      <c r="L11933">
        <v>15829</v>
      </c>
    </row>
    <row r="11934" spans="11:12" x14ac:dyDescent="0.3">
      <c r="K11934">
        <v>11928</v>
      </c>
      <c r="L11934">
        <v>15839</v>
      </c>
    </row>
    <row r="11935" spans="11:12" x14ac:dyDescent="0.3">
      <c r="K11935">
        <v>11929</v>
      </c>
      <c r="L11935">
        <v>15849</v>
      </c>
    </row>
    <row r="11936" spans="11:12" x14ac:dyDescent="0.3">
      <c r="K11936">
        <v>11930</v>
      </c>
      <c r="L11936">
        <v>15859</v>
      </c>
    </row>
    <row r="11937" spans="11:12" x14ac:dyDescent="0.3">
      <c r="K11937">
        <v>11931</v>
      </c>
      <c r="L11937">
        <v>15869</v>
      </c>
    </row>
    <row r="11938" spans="11:12" x14ac:dyDescent="0.3">
      <c r="K11938">
        <v>11932</v>
      </c>
      <c r="L11938">
        <v>15879</v>
      </c>
    </row>
    <row r="11939" spans="11:12" x14ac:dyDescent="0.3">
      <c r="K11939">
        <v>11933</v>
      </c>
      <c r="L11939">
        <v>15889</v>
      </c>
    </row>
    <row r="11940" spans="11:12" x14ac:dyDescent="0.3">
      <c r="K11940">
        <v>11934</v>
      </c>
      <c r="L11940">
        <v>15899</v>
      </c>
    </row>
    <row r="11941" spans="11:12" x14ac:dyDescent="0.3">
      <c r="K11941">
        <v>11935</v>
      </c>
      <c r="L11941">
        <v>15909</v>
      </c>
    </row>
    <row r="11942" spans="11:12" x14ac:dyDescent="0.3">
      <c r="K11942">
        <v>11936</v>
      </c>
      <c r="L11942">
        <v>15919</v>
      </c>
    </row>
    <row r="11943" spans="11:12" x14ac:dyDescent="0.3">
      <c r="K11943">
        <v>11937</v>
      </c>
      <c r="L11943">
        <v>15929</v>
      </c>
    </row>
    <row r="11944" spans="11:12" x14ac:dyDescent="0.3">
      <c r="K11944">
        <v>11938</v>
      </c>
      <c r="L11944">
        <v>15939</v>
      </c>
    </row>
    <row r="11945" spans="11:12" x14ac:dyDescent="0.3">
      <c r="K11945">
        <v>11939</v>
      </c>
      <c r="L11945">
        <v>15949</v>
      </c>
    </row>
    <row r="11946" spans="11:12" x14ac:dyDescent="0.3">
      <c r="K11946">
        <v>11940</v>
      </c>
      <c r="L11946">
        <v>15959</v>
      </c>
    </row>
    <row r="11947" spans="11:12" x14ac:dyDescent="0.3">
      <c r="K11947">
        <v>11941</v>
      </c>
      <c r="L11947">
        <v>15969</v>
      </c>
    </row>
    <row r="11948" spans="11:12" x14ac:dyDescent="0.3">
      <c r="K11948">
        <v>11942</v>
      </c>
      <c r="L11948">
        <v>15979</v>
      </c>
    </row>
    <row r="11949" spans="11:12" x14ac:dyDescent="0.3">
      <c r="K11949">
        <v>11943</v>
      </c>
      <c r="L11949">
        <v>15989</v>
      </c>
    </row>
    <row r="11950" spans="11:12" x14ac:dyDescent="0.3">
      <c r="K11950">
        <v>11944</v>
      </c>
      <c r="L11950">
        <v>15999</v>
      </c>
    </row>
    <row r="11951" spans="11:12" x14ac:dyDescent="0.3">
      <c r="K11951">
        <v>11945</v>
      </c>
      <c r="L11951">
        <v>16009</v>
      </c>
    </row>
    <row r="11952" spans="11:12" x14ac:dyDescent="0.3">
      <c r="K11952">
        <v>11946</v>
      </c>
      <c r="L11952">
        <v>16019</v>
      </c>
    </row>
    <row r="11953" spans="11:12" x14ac:dyDescent="0.3">
      <c r="K11953">
        <v>11947</v>
      </c>
      <c r="L11953">
        <v>16029</v>
      </c>
    </row>
    <row r="11954" spans="11:12" x14ac:dyDescent="0.3">
      <c r="K11954">
        <v>11948</v>
      </c>
      <c r="L11954">
        <v>16039</v>
      </c>
    </row>
    <row r="11955" spans="11:12" x14ac:dyDescent="0.3">
      <c r="K11955">
        <v>11949</v>
      </c>
      <c r="L11955">
        <v>16049</v>
      </c>
    </row>
    <row r="11956" spans="11:12" x14ac:dyDescent="0.3">
      <c r="K11956">
        <v>11950</v>
      </c>
      <c r="L11956">
        <v>16059</v>
      </c>
    </row>
    <row r="11957" spans="11:12" x14ac:dyDescent="0.3">
      <c r="K11957">
        <v>11951</v>
      </c>
      <c r="L11957">
        <v>16069</v>
      </c>
    </row>
    <row r="11958" spans="11:12" x14ac:dyDescent="0.3">
      <c r="K11958">
        <v>11952</v>
      </c>
      <c r="L11958">
        <v>16079</v>
      </c>
    </row>
    <row r="11959" spans="11:12" x14ac:dyDescent="0.3">
      <c r="K11959">
        <v>11953</v>
      </c>
      <c r="L11959">
        <v>16089</v>
      </c>
    </row>
    <row r="11960" spans="11:12" x14ac:dyDescent="0.3">
      <c r="K11960">
        <v>11954</v>
      </c>
      <c r="L11960">
        <v>16099</v>
      </c>
    </row>
    <row r="11961" spans="11:12" x14ac:dyDescent="0.3">
      <c r="K11961">
        <v>11955</v>
      </c>
      <c r="L11961">
        <v>16109</v>
      </c>
    </row>
    <row r="11962" spans="11:12" x14ac:dyDescent="0.3">
      <c r="K11962">
        <v>11956</v>
      </c>
      <c r="L11962">
        <v>16119</v>
      </c>
    </row>
    <row r="11963" spans="11:12" x14ac:dyDescent="0.3">
      <c r="K11963">
        <v>11957</v>
      </c>
      <c r="L11963">
        <v>16129</v>
      </c>
    </row>
    <row r="11964" spans="11:12" x14ac:dyDescent="0.3">
      <c r="K11964">
        <v>11958</v>
      </c>
      <c r="L11964">
        <v>16139</v>
      </c>
    </row>
    <row r="11965" spans="11:12" x14ac:dyDescent="0.3">
      <c r="K11965">
        <v>11959</v>
      </c>
      <c r="L11965">
        <v>16149</v>
      </c>
    </row>
    <row r="11966" spans="11:12" x14ac:dyDescent="0.3">
      <c r="K11966">
        <v>11960</v>
      </c>
      <c r="L11966">
        <v>16159</v>
      </c>
    </row>
    <row r="11967" spans="11:12" x14ac:dyDescent="0.3">
      <c r="K11967">
        <v>11961</v>
      </c>
      <c r="L11967">
        <v>16169</v>
      </c>
    </row>
    <row r="11968" spans="11:12" x14ac:dyDescent="0.3">
      <c r="K11968">
        <v>11962</v>
      </c>
      <c r="L11968">
        <v>16179</v>
      </c>
    </row>
    <row r="11969" spans="11:12" x14ac:dyDescent="0.3">
      <c r="K11969">
        <v>11963</v>
      </c>
      <c r="L11969">
        <v>16189</v>
      </c>
    </row>
    <row r="11970" spans="11:12" x14ac:dyDescent="0.3">
      <c r="K11970">
        <v>11964</v>
      </c>
      <c r="L11970">
        <v>16199</v>
      </c>
    </row>
    <row r="11971" spans="11:12" x14ac:dyDescent="0.3">
      <c r="K11971">
        <v>11965</v>
      </c>
      <c r="L11971">
        <v>16209</v>
      </c>
    </row>
    <row r="11972" spans="11:12" x14ac:dyDescent="0.3">
      <c r="K11972">
        <v>11966</v>
      </c>
      <c r="L11972">
        <v>16219</v>
      </c>
    </row>
    <row r="11973" spans="11:12" x14ac:dyDescent="0.3">
      <c r="K11973">
        <v>11967</v>
      </c>
      <c r="L11973">
        <v>16229</v>
      </c>
    </row>
    <row r="11974" spans="11:12" x14ac:dyDescent="0.3">
      <c r="K11974">
        <v>11968</v>
      </c>
      <c r="L11974">
        <v>16239</v>
      </c>
    </row>
    <row r="11975" spans="11:12" x14ac:dyDescent="0.3">
      <c r="K11975">
        <v>11969</v>
      </c>
      <c r="L11975">
        <v>16249</v>
      </c>
    </row>
    <row r="11976" spans="11:12" x14ac:dyDescent="0.3">
      <c r="K11976">
        <v>11970</v>
      </c>
      <c r="L11976">
        <v>16259</v>
      </c>
    </row>
    <row r="11977" spans="11:12" x14ac:dyDescent="0.3">
      <c r="K11977">
        <v>11971</v>
      </c>
      <c r="L11977">
        <v>16269</v>
      </c>
    </row>
    <row r="11978" spans="11:12" x14ac:dyDescent="0.3">
      <c r="K11978">
        <v>11972</v>
      </c>
      <c r="L11978">
        <v>16279</v>
      </c>
    </row>
    <row r="11979" spans="11:12" x14ac:dyDescent="0.3">
      <c r="K11979">
        <v>11973</v>
      </c>
      <c r="L11979">
        <v>16289</v>
      </c>
    </row>
    <row r="11980" spans="11:12" x14ac:dyDescent="0.3">
      <c r="K11980">
        <v>11974</v>
      </c>
      <c r="L11980">
        <v>16299</v>
      </c>
    </row>
    <row r="11981" spans="11:12" x14ac:dyDescent="0.3">
      <c r="K11981">
        <v>11975</v>
      </c>
      <c r="L11981">
        <v>16309</v>
      </c>
    </row>
    <row r="11982" spans="11:12" x14ac:dyDescent="0.3">
      <c r="K11982">
        <v>11976</v>
      </c>
      <c r="L11982">
        <v>16319</v>
      </c>
    </row>
    <row r="11983" spans="11:12" x14ac:dyDescent="0.3">
      <c r="K11983">
        <v>11977</v>
      </c>
      <c r="L11983">
        <v>16329</v>
      </c>
    </row>
    <row r="11984" spans="11:12" x14ac:dyDescent="0.3">
      <c r="K11984">
        <v>11978</v>
      </c>
      <c r="L11984">
        <v>16339</v>
      </c>
    </row>
    <row r="11985" spans="11:12" x14ac:dyDescent="0.3">
      <c r="K11985">
        <v>11979</v>
      </c>
      <c r="L11985">
        <v>16349</v>
      </c>
    </row>
    <row r="11986" spans="11:12" x14ac:dyDescent="0.3">
      <c r="K11986">
        <v>11980</v>
      </c>
      <c r="L11986">
        <v>16359</v>
      </c>
    </row>
    <row r="11987" spans="11:12" x14ac:dyDescent="0.3">
      <c r="K11987">
        <v>11981</v>
      </c>
      <c r="L11987">
        <v>16369</v>
      </c>
    </row>
    <row r="11988" spans="11:12" x14ac:dyDescent="0.3">
      <c r="K11988">
        <v>11982</v>
      </c>
      <c r="L11988">
        <v>16379</v>
      </c>
    </row>
    <row r="11989" spans="11:12" x14ac:dyDescent="0.3">
      <c r="K11989">
        <v>11983</v>
      </c>
      <c r="L11989">
        <v>16389</v>
      </c>
    </row>
    <row r="11990" spans="11:12" x14ac:dyDescent="0.3">
      <c r="K11990">
        <v>11984</v>
      </c>
      <c r="L11990">
        <v>16399</v>
      </c>
    </row>
    <row r="11991" spans="11:12" x14ac:dyDescent="0.3">
      <c r="K11991">
        <v>11985</v>
      </c>
      <c r="L11991">
        <v>16409</v>
      </c>
    </row>
    <row r="11992" spans="11:12" x14ac:dyDescent="0.3">
      <c r="K11992">
        <v>11986</v>
      </c>
      <c r="L11992">
        <v>16419</v>
      </c>
    </row>
    <row r="11993" spans="11:12" x14ac:dyDescent="0.3">
      <c r="K11993">
        <v>11987</v>
      </c>
      <c r="L11993">
        <v>16429</v>
      </c>
    </row>
    <row r="11994" spans="11:12" x14ac:dyDescent="0.3">
      <c r="K11994">
        <v>11988</v>
      </c>
      <c r="L11994">
        <v>16439</v>
      </c>
    </row>
    <row r="11995" spans="11:12" x14ac:dyDescent="0.3">
      <c r="K11995">
        <v>11989</v>
      </c>
      <c r="L11995">
        <v>16449</v>
      </c>
    </row>
    <row r="11996" spans="11:12" x14ac:dyDescent="0.3">
      <c r="K11996">
        <v>11990</v>
      </c>
      <c r="L11996">
        <v>16459</v>
      </c>
    </row>
    <row r="11997" spans="11:12" x14ac:dyDescent="0.3">
      <c r="K11997">
        <v>11991</v>
      </c>
      <c r="L11997">
        <v>16469</v>
      </c>
    </row>
    <row r="11998" spans="11:12" x14ac:dyDescent="0.3">
      <c r="K11998">
        <v>11992</v>
      </c>
      <c r="L11998">
        <v>16479</v>
      </c>
    </row>
    <row r="11999" spans="11:12" x14ac:dyDescent="0.3">
      <c r="K11999">
        <v>11993</v>
      </c>
      <c r="L11999">
        <v>16489</v>
      </c>
    </row>
    <row r="12000" spans="11:12" x14ac:dyDescent="0.3">
      <c r="K12000">
        <v>11994</v>
      </c>
      <c r="L12000">
        <v>16499</v>
      </c>
    </row>
    <row r="12001" spans="11:12" x14ac:dyDescent="0.3">
      <c r="K12001">
        <v>11995</v>
      </c>
      <c r="L12001">
        <v>16509</v>
      </c>
    </row>
    <row r="12002" spans="11:12" x14ac:dyDescent="0.3">
      <c r="K12002">
        <v>11996</v>
      </c>
      <c r="L12002">
        <v>16519</v>
      </c>
    </row>
    <row r="12003" spans="11:12" x14ac:dyDescent="0.3">
      <c r="K12003">
        <v>11997</v>
      </c>
      <c r="L12003">
        <v>16529</v>
      </c>
    </row>
    <row r="12004" spans="11:12" x14ac:dyDescent="0.3">
      <c r="K12004">
        <v>11998</v>
      </c>
      <c r="L12004">
        <v>16539</v>
      </c>
    </row>
    <row r="12005" spans="11:12" x14ac:dyDescent="0.3">
      <c r="K12005">
        <v>11999</v>
      </c>
      <c r="L12005">
        <v>16549</v>
      </c>
    </row>
    <row r="12006" spans="11:12" x14ac:dyDescent="0.3">
      <c r="K12006">
        <v>12000</v>
      </c>
      <c r="L12006">
        <v>16559</v>
      </c>
    </row>
    <row r="12007" spans="11:12" x14ac:dyDescent="0.3">
      <c r="K12007">
        <v>12001</v>
      </c>
      <c r="L12007">
        <v>16569</v>
      </c>
    </row>
    <row r="12008" spans="11:12" x14ac:dyDescent="0.3">
      <c r="K12008">
        <v>12002</v>
      </c>
      <c r="L12008">
        <v>16579</v>
      </c>
    </row>
    <row r="12009" spans="11:12" x14ac:dyDescent="0.3">
      <c r="K12009">
        <v>12003</v>
      </c>
      <c r="L12009">
        <v>16589</v>
      </c>
    </row>
    <row r="12010" spans="11:12" x14ac:dyDescent="0.3">
      <c r="K12010">
        <v>12004</v>
      </c>
      <c r="L12010">
        <v>16599</v>
      </c>
    </row>
    <row r="12011" spans="11:12" x14ac:dyDescent="0.3">
      <c r="K12011">
        <v>12005</v>
      </c>
      <c r="L12011">
        <v>16609</v>
      </c>
    </row>
    <row r="12012" spans="11:12" x14ac:dyDescent="0.3">
      <c r="K12012">
        <v>12006</v>
      </c>
      <c r="L12012">
        <v>16619</v>
      </c>
    </row>
    <row r="12013" spans="11:12" x14ac:dyDescent="0.3">
      <c r="K12013">
        <v>12007</v>
      </c>
      <c r="L12013">
        <v>16629</v>
      </c>
    </row>
    <row r="12014" spans="11:12" x14ac:dyDescent="0.3">
      <c r="K12014">
        <v>12008</v>
      </c>
      <c r="L12014">
        <v>16639</v>
      </c>
    </row>
    <row r="12015" spans="11:12" x14ac:dyDescent="0.3">
      <c r="K12015">
        <v>12009</v>
      </c>
      <c r="L12015">
        <v>16649</v>
      </c>
    </row>
    <row r="12016" spans="11:12" x14ac:dyDescent="0.3">
      <c r="K12016">
        <v>12010</v>
      </c>
      <c r="L12016">
        <v>16659</v>
      </c>
    </row>
    <row r="12017" spans="11:12" x14ac:dyDescent="0.3">
      <c r="K12017">
        <v>12011</v>
      </c>
      <c r="L12017">
        <v>16669</v>
      </c>
    </row>
    <row r="12018" spans="11:12" x14ac:dyDescent="0.3">
      <c r="K12018">
        <v>12012</v>
      </c>
      <c r="L12018">
        <v>16679</v>
      </c>
    </row>
    <row r="12019" spans="11:12" x14ac:dyDescent="0.3">
      <c r="K12019">
        <v>12013</v>
      </c>
      <c r="L12019">
        <v>16689</v>
      </c>
    </row>
    <row r="12020" spans="11:12" x14ac:dyDescent="0.3">
      <c r="K12020">
        <v>12014</v>
      </c>
      <c r="L12020">
        <v>16699</v>
      </c>
    </row>
    <row r="12021" spans="11:12" x14ac:dyDescent="0.3">
      <c r="K12021">
        <v>12015</v>
      </c>
      <c r="L12021">
        <v>16709</v>
      </c>
    </row>
    <row r="12022" spans="11:12" x14ac:dyDescent="0.3">
      <c r="K12022">
        <v>12016</v>
      </c>
      <c r="L12022">
        <v>16719</v>
      </c>
    </row>
    <row r="12023" spans="11:12" x14ac:dyDescent="0.3">
      <c r="K12023">
        <v>12017</v>
      </c>
      <c r="L12023">
        <v>16729</v>
      </c>
    </row>
    <row r="12024" spans="11:12" x14ac:dyDescent="0.3">
      <c r="K12024">
        <v>12018</v>
      </c>
      <c r="L12024">
        <v>16739</v>
      </c>
    </row>
    <row r="12025" spans="11:12" x14ac:dyDescent="0.3">
      <c r="K12025">
        <v>12019</v>
      </c>
      <c r="L12025">
        <v>16749</v>
      </c>
    </row>
    <row r="12026" spans="11:12" x14ac:dyDescent="0.3">
      <c r="K12026">
        <v>12020</v>
      </c>
      <c r="L12026">
        <v>16759</v>
      </c>
    </row>
    <row r="12027" spans="11:12" x14ac:dyDescent="0.3">
      <c r="K12027">
        <v>12021</v>
      </c>
      <c r="L12027">
        <v>16769</v>
      </c>
    </row>
    <row r="12028" spans="11:12" x14ac:dyDescent="0.3">
      <c r="K12028">
        <v>12022</v>
      </c>
      <c r="L12028">
        <v>16779</v>
      </c>
    </row>
    <row r="12029" spans="11:12" x14ac:dyDescent="0.3">
      <c r="K12029">
        <v>12023</v>
      </c>
      <c r="L12029">
        <v>16789</v>
      </c>
    </row>
    <row r="12030" spans="11:12" x14ac:dyDescent="0.3">
      <c r="K12030">
        <v>12024</v>
      </c>
      <c r="L12030">
        <v>16799</v>
      </c>
    </row>
    <row r="12031" spans="11:12" x14ac:dyDescent="0.3">
      <c r="K12031">
        <v>12025</v>
      </c>
      <c r="L12031">
        <v>16809</v>
      </c>
    </row>
    <row r="12032" spans="11:12" x14ac:dyDescent="0.3">
      <c r="K12032">
        <v>12026</v>
      </c>
      <c r="L12032">
        <v>16819</v>
      </c>
    </row>
    <row r="12033" spans="11:12" x14ac:dyDescent="0.3">
      <c r="K12033">
        <v>12027</v>
      </c>
      <c r="L12033">
        <v>16829</v>
      </c>
    </row>
    <row r="12034" spans="11:12" x14ac:dyDescent="0.3">
      <c r="K12034">
        <v>12028</v>
      </c>
      <c r="L12034">
        <v>16839</v>
      </c>
    </row>
    <row r="12035" spans="11:12" x14ac:dyDescent="0.3">
      <c r="K12035">
        <v>12029</v>
      </c>
      <c r="L12035">
        <v>16849</v>
      </c>
    </row>
    <row r="12036" spans="11:12" x14ac:dyDescent="0.3">
      <c r="K12036">
        <v>12030</v>
      </c>
      <c r="L12036">
        <v>16859</v>
      </c>
    </row>
    <row r="12037" spans="11:12" x14ac:dyDescent="0.3">
      <c r="K12037">
        <v>12031</v>
      </c>
      <c r="L12037">
        <v>16869</v>
      </c>
    </row>
    <row r="12038" spans="11:12" x14ac:dyDescent="0.3">
      <c r="K12038">
        <v>12032</v>
      </c>
      <c r="L12038">
        <v>16879</v>
      </c>
    </row>
    <row r="12039" spans="11:12" x14ac:dyDescent="0.3">
      <c r="K12039">
        <v>12033</v>
      </c>
      <c r="L12039">
        <v>16889</v>
      </c>
    </row>
    <row r="12040" spans="11:12" x14ac:dyDescent="0.3">
      <c r="K12040">
        <v>12034</v>
      </c>
      <c r="L12040">
        <v>16899</v>
      </c>
    </row>
    <row r="12041" spans="11:12" x14ac:dyDescent="0.3">
      <c r="K12041">
        <v>12035</v>
      </c>
      <c r="L12041">
        <v>16909</v>
      </c>
    </row>
    <row r="12042" spans="11:12" x14ac:dyDescent="0.3">
      <c r="K12042">
        <v>12036</v>
      </c>
      <c r="L12042">
        <v>16919</v>
      </c>
    </row>
    <row r="12043" spans="11:12" x14ac:dyDescent="0.3">
      <c r="K12043">
        <v>12037</v>
      </c>
      <c r="L12043">
        <v>16929</v>
      </c>
    </row>
    <row r="12044" spans="11:12" x14ac:dyDescent="0.3">
      <c r="K12044">
        <v>12038</v>
      </c>
      <c r="L12044">
        <v>16939</v>
      </c>
    </row>
    <row r="12045" spans="11:12" x14ac:dyDescent="0.3">
      <c r="K12045">
        <v>12039</v>
      </c>
      <c r="L12045">
        <v>16949</v>
      </c>
    </row>
    <row r="12046" spans="11:12" x14ac:dyDescent="0.3">
      <c r="K12046">
        <v>12040</v>
      </c>
      <c r="L12046">
        <v>16959</v>
      </c>
    </row>
    <row r="12047" spans="11:12" x14ac:dyDescent="0.3">
      <c r="K12047">
        <v>12041</v>
      </c>
      <c r="L12047">
        <v>16969</v>
      </c>
    </row>
    <row r="12048" spans="11:12" x14ac:dyDescent="0.3">
      <c r="K12048">
        <v>12042</v>
      </c>
      <c r="L12048">
        <v>16979</v>
      </c>
    </row>
    <row r="12049" spans="11:12" x14ac:dyDescent="0.3">
      <c r="K12049">
        <v>12043</v>
      </c>
      <c r="L12049">
        <v>16989</v>
      </c>
    </row>
    <row r="12050" spans="11:12" x14ac:dyDescent="0.3">
      <c r="K12050">
        <v>12044</v>
      </c>
      <c r="L12050">
        <v>16999</v>
      </c>
    </row>
    <row r="12051" spans="11:12" x14ac:dyDescent="0.3">
      <c r="K12051">
        <v>12045</v>
      </c>
      <c r="L12051">
        <v>17009</v>
      </c>
    </row>
    <row r="12052" spans="11:12" x14ac:dyDescent="0.3">
      <c r="K12052">
        <v>12046</v>
      </c>
      <c r="L12052">
        <v>17019</v>
      </c>
    </row>
    <row r="12053" spans="11:12" x14ac:dyDescent="0.3">
      <c r="K12053">
        <v>12047</v>
      </c>
      <c r="L12053">
        <v>17029</v>
      </c>
    </row>
    <row r="12054" spans="11:12" x14ac:dyDescent="0.3">
      <c r="K12054">
        <v>12048</v>
      </c>
      <c r="L12054">
        <v>17039</v>
      </c>
    </row>
    <row r="12055" spans="11:12" x14ac:dyDescent="0.3">
      <c r="K12055">
        <v>12049</v>
      </c>
      <c r="L12055">
        <v>17049</v>
      </c>
    </row>
    <row r="12056" spans="11:12" x14ac:dyDescent="0.3">
      <c r="K12056">
        <v>12050</v>
      </c>
      <c r="L12056">
        <v>17059</v>
      </c>
    </row>
    <row r="12057" spans="11:12" x14ac:dyDescent="0.3">
      <c r="K12057">
        <v>12051</v>
      </c>
      <c r="L12057">
        <v>17069</v>
      </c>
    </row>
    <row r="12058" spans="11:12" x14ac:dyDescent="0.3">
      <c r="K12058">
        <v>12052</v>
      </c>
      <c r="L12058">
        <v>17079</v>
      </c>
    </row>
    <row r="12059" spans="11:12" x14ac:dyDescent="0.3">
      <c r="K12059">
        <v>12053</v>
      </c>
      <c r="L12059">
        <v>17089</v>
      </c>
    </row>
    <row r="12060" spans="11:12" x14ac:dyDescent="0.3">
      <c r="K12060">
        <v>12054</v>
      </c>
      <c r="L12060">
        <v>17099</v>
      </c>
    </row>
    <row r="12061" spans="11:12" x14ac:dyDescent="0.3">
      <c r="K12061">
        <v>12055</v>
      </c>
      <c r="L12061">
        <v>17109</v>
      </c>
    </row>
    <row r="12062" spans="11:12" x14ac:dyDescent="0.3">
      <c r="K12062">
        <v>12056</v>
      </c>
      <c r="L12062">
        <v>17119</v>
      </c>
    </row>
    <row r="12063" spans="11:12" x14ac:dyDescent="0.3">
      <c r="K12063">
        <v>12057</v>
      </c>
      <c r="L12063">
        <v>17129</v>
      </c>
    </row>
    <row r="12064" spans="11:12" x14ac:dyDescent="0.3">
      <c r="K12064">
        <v>12058</v>
      </c>
      <c r="L12064">
        <v>17139</v>
      </c>
    </row>
    <row r="12065" spans="11:12" x14ac:dyDescent="0.3">
      <c r="K12065">
        <v>12059</v>
      </c>
      <c r="L12065">
        <v>17149</v>
      </c>
    </row>
    <row r="12066" spans="11:12" x14ac:dyDescent="0.3">
      <c r="K12066">
        <v>12060</v>
      </c>
      <c r="L12066">
        <v>17159</v>
      </c>
    </row>
    <row r="12067" spans="11:12" x14ac:dyDescent="0.3">
      <c r="K12067">
        <v>12061</v>
      </c>
      <c r="L12067">
        <v>17169</v>
      </c>
    </row>
    <row r="12068" spans="11:12" x14ac:dyDescent="0.3">
      <c r="K12068">
        <v>12062</v>
      </c>
      <c r="L12068">
        <v>17179</v>
      </c>
    </row>
    <row r="12069" spans="11:12" x14ac:dyDescent="0.3">
      <c r="K12069">
        <v>12063</v>
      </c>
      <c r="L12069">
        <v>17189</v>
      </c>
    </row>
    <row r="12070" spans="11:12" x14ac:dyDescent="0.3">
      <c r="K12070">
        <v>12064</v>
      </c>
      <c r="L12070">
        <v>17199</v>
      </c>
    </row>
    <row r="12071" spans="11:12" x14ac:dyDescent="0.3">
      <c r="K12071">
        <v>12065</v>
      </c>
      <c r="L12071">
        <v>17209</v>
      </c>
    </row>
    <row r="12072" spans="11:12" x14ac:dyDescent="0.3">
      <c r="K12072">
        <v>12066</v>
      </c>
      <c r="L12072">
        <v>17219</v>
      </c>
    </row>
    <row r="12073" spans="11:12" x14ac:dyDescent="0.3">
      <c r="K12073">
        <v>12067</v>
      </c>
      <c r="L12073">
        <v>17229</v>
      </c>
    </row>
    <row r="12074" spans="11:12" x14ac:dyDescent="0.3">
      <c r="K12074">
        <v>12068</v>
      </c>
      <c r="L12074">
        <v>17239</v>
      </c>
    </row>
    <row r="12075" spans="11:12" x14ac:dyDescent="0.3">
      <c r="K12075">
        <v>12069</v>
      </c>
      <c r="L12075">
        <v>17249</v>
      </c>
    </row>
    <row r="12076" spans="11:12" x14ac:dyDescent="0.3">
      <c r="K12076">
        <v>12070</v>
      </c>
      <c r="L12076">
        <v>17259</v>
      </c>
    </row>
    <row r="12077" spans="11:12" x14ac:dyDescent="0.3">
      <c r="K12077">
        <v>12071</v>
      </c>
      <c r="L12077">
        <v>17269</v>
      </c>
    </row>
    <row r="12078" spans="11:12" x14ac:dyDescent="0.3">
      <c r="K12078">
        <v>12072</v>
      </c>
      <c r="L12078">
        <v>17279</v>
      </c>
    </row>
    <row r="12079" spans="11:12" x14ac:dyDescent="0.3">
      <c r="K12079">
        <v>12073</v>
      </c>
      <c r="L12079">
        <v>17289</v>
      </c>
    </row>
    <row r="12080" spans="11:12" x14ac:dyDescent="0.3">
      <c r="K12080">
        <v>12074</v>
      </c>
      <c r="L12080">
        <v>17299</v>
      </c>
    </row>
    <row r="12081" spans="11:12" x14ac:dyDescent="0.3">
      <c r="K12081">
        <v>12075</v>
      </c>
      <c r="L12081">
        <v>17309</v>
      </c>
    </row>
    <row r="12082" spans="11:12" x14ac:dyDescent="0.3">
      <c r="K12082">
        <v>12076</v>
      </c>
      <c r="L12082">
        <v>17319</v>
      </c>
    </row>
    <row r="12083" spans="11:12" x14ac:dyDescent="0.3">
      <c r="K12083">
        <v>12077</v>
      </c>
      <c r="L12083">
        <v>17329</v>
      </c>
    </row>
    <row r="12084" spans="11:12" x14ac:dyDescent="0.3">
      <c r="K12084">
        <v>12078</v>
      </c>
      <c r="L12084">
        <v>17339</v>
      </c>
    </row>
    <row r="12085" spans="11:12" x14ac:dyDescent="0.3">
      <c r="K12085">
        <v>12079</v>
      </c>
      <c r="L12085">
        <v>17349</v>
      </c>
    </row>
    <row r="12086" spans="11:12" x14ac:dyDescent="0.3">
      <c r="K12086">
        <v>12080</v>
      </c>
      <c r="L12086">
        <v>17359</v>
      </c>
    </row>
    <row r="12087" spans="11:12" x14ac:dyDescent="0.3">
      <c r="K12087">
        <v>12081</v>
      </c>
      <c r="L12087">
        <v>17369</v>
      </c>
    </row>
    <row r="12088" spans="11:12" x14ac:dyDescent="0.3">
      <c r="K12088">
        <v>12082</v>
      </c>
      <c r="L12088">
        <v>17379</v>
      </c>
    </row>
    <row r="12089" spans="11:12" x14ac:dyDescent="0.3">
      <c r="K12089">
        <v>12083</v>
      </c>
      <c r="L12089">
        <v>17389</v>
      </c>
    </row>
    <row r="12090" spans="11:12" x14ac:dyDescent="0.3">
      <c r="K12090">
        <v>12084</v>
      </c>
      <c r="L12090">
        <v>17399</v>
      </c>
    </row>
    <row r="12091" spans="11:12" x14ac:dyDescent="0.3">
      <c r="K12091">
        <v>12085</v>
      </c>
      <c r="L12091">
        <v>17409</v>
      </c>
    </row>
    <row r="12092" spans="11:12" x14ac:dyDescent="0.3">
      <c r="K12092">
        <v>12086</v>
      </c>
      <c r="L12092">
        <v>17419</v>
      </c>
    </row>
    <row r="12093" spans="11:12" x14ac:dyDescent="0.3">
      <c r="K12093">
        <v>12087</v>
      </c>
      <c r="L12093">
        <v>17429</v>
      </c>
    </row>
    <row r="12094" spans="11:12" x14ac:dyDescent="0.3">
      <c r="K12094">
        <v>12088</v>
      </c>
      <c r="L12094">
        <v>17439</v>
      </c>
    </row>
    <row r="12095" spans="11:12" x14ac:dyDescent="0.3">
      <c r="K12095">
        <v>12089</v>
      </c>
      <c r="L12095">
        <v>17449</v>
      </c>
    </row>
    <row r="12096" spans="11:12" x14ac:dyDescent="0.3">
      <c r="K12096">
        <v>12090</v>
      </c>
      <c r="L12096">
        <v>17459</v>
      </c>
    </row>
    <row r="12097" spans="11:12" x14ac:dyDescent="0.3">
      <c r="K12097">
        <v>12091</v>
      </c>
      <c r="L12097">
        <v>17469</v>
      </c>
    </row>
    <row r="12098" spans="11:12" x14ac:dyDescent="0.3">
      <c r="K12098">
        <v>12092</v>
      </c>
      <c r="L12098">
        <v>17479</v>
      </c>
    </row>
    <row r="12099" spans="11:12" x14ac:dyDescent="0.3">
      <c r="K12099">
        <v>12093</v>
      </c>
      <c r="L12099">
        <v>17489</v>
      </c>
    </row>
    <row r="12100" spans="11:12" x14ac:dyDescent="0.3">
      <c r="K12100">
        <v>12094</v>
      </c>
      <c r="L12100">
        <v>17499</v>
      </c>
    </row>
    <row r="12101" spans="11:12" x14ac:dyDescent="0.3">
      <c r="K12101">
        <v>12095</v>
      </c>
      <c r="L12101">
        <v>17509</v>
      </c>
    </row>
    <row r="12102" spans="11:12" x14ac:dyDescent="0.3">
      <c r="K12102">
        <v>12096</v>
      </c>
      <c r="L12102">
        <v>17519</v>
      </c>
    </row>
    <row r="12103" spans="11:12" x14ac:dyDescent="0.3">
      <c r="K12103">
        <v>12097</v>
      </c>
      <c r="L12103">
        <v>17529</v>
      </c>
    </row>
    <row r="12104" spans="11:12" x14ac:dyDescent="0.3">
      <c r="K12104">
        <v>12098</v>
      </c>
      <c r="L12104">
        <v>17539</v>
      </c>
    </row>
    <row r="12105" spans="11:12" x14ac:dyDescent="0.3">
      <c r="K12105">
        <v>12099</v>
      </c>
      <c r="L12105">
        <v>17549</v>
      </c>
    </row>
    <row r="12106" spans="11:12" x14ac:dyDescent="0.3">
      <c r="K12106">
        <v>12100</v>
      </c>
      <c r="L12106">
        <v>17559</v>
      </c>
    </row>
    <row r="12107" spans="11:12" x14ac:dyDescent="0.3">
      <c r="K12107">
        <v>12101</v>
      </c>
      <c r="L12107">
        <v>17569</v>
      </c>
    </row>
    <row r="12108" spans="11:12" x14ac:dyDescent="0.3">
      <c r="K12108">
        <v>12102</v>
      </c>
      <c r="L12108">
        <v>17579</v>
      </c>
    </row>
    <row r="12109" spans="11:12" x14ac:dyDescent="0.3">
      <c r="K12109">
        <v>12103</v>
      </c>
      <c r="L12109">
        <v>17589</v>
      </c>
    </row>
    <row r="12110" spans="11:12" x14ac:dyDescent="0.3">
      <c r="K12110">
        <v>12104</v>
      </c>
      <c r="L12110">
        <v>17599</v>
      </c>
    </row>
    <row r="12111" spans="11:12" x14ac:dyDescent="0.3">
      <c r="K12111">
        <v>12105</v>
      </c>
      <c r="L12111">
        <v>17609</v>
      </c>
    </row>
    <row r="12112" spans="11:12" x14ac:dyDescent="0.3">
      <c r="K12112">
        <v>12106</v>
      </c>
      <c r="L12112">
        <v>17619</v>
      </c>
    </row>
    <row r="12113" spans="11:12" x14ac:dyDescent="0.3">
      <c r="K12113">
        <v>12107</v>
      </c>
      <c r="L12113">
        <v>17629</v>
      </c>
    </row>
    <row r="12114" spans="11:12" x14ac:dyDescent="0.3">
      <c r="K12114">
        <v>12108</v>
      </c>
      <c r="L12114">
        <v>17639</v>
      </c>
    </row>
    <row r="12115" spans="11:12" x14ac:dyDescent="0.3">
      <c r="K12115">
        <v>12109</v>
      </c>
      <c r="L12115">
        <v>17649</v>
      </c>
    </row>
    <row r="12116" spans="11:12" x14ac:dyDescent="0.3">
      <c r="K12116">
        <v>12110</v>
      </c>
      <c r="L12116">
        <v>17659</v>
      </c>
    </row>
    <row r="12117" spans="11:12" x14ac:dyDescent="0.3">
      <c r="K12117">
        <v>12111</v>
      </c>
      <c r="L12117">
        <v>17669</v>
      </c>
    </row>
    <row r="12118" spans="11:12" x14ac:dyDescent="0.3">
      <c r="K12118">
        <v>12112</v>
      </c>
      <c r="L12118">
        <v>17679</v>
      </c>
    </row>
    <row r="12119" spans="11:12" x14ac:dyDescent="0.3">
      <c r="K12119">
        <v>12113</v>
      </c>
      <c r="L12119">
        <v>17689</v>
      </c>
    </row>
    <row r="12120" spans="11:12" x14ac:dyDescent="0.3">
      <c r="K12120">
        <v>12114</v>
      </c>
      <c r="L12120">
        <v>17699</v>
      </c>
    </row>
    <row r="12121" spans="11:12" x14ac:dyDescent="0.3">
      <c r="K12121">
        <v>12115</v>
      </c>
      <c r="L12121">
        <v>17709</v>
      </c>
    </row>
    <row r="12122" spans="11:12" x14ac:dyDescent="0.3">
      <c r="K12122">
        <v>12116</v>
      </c>
      <c r="L12122">
        <v>17719</v>
      </c>
    </row>
    <row r="12123" spans="11:12" x14ac:dyDescent="0.3">
      <c r="K12123">
        <v>12117</v>
      </c>
      <c r="L12123">
        <v>17729</v>
      </c>
    </row>
    <row r="12124" spans="11:12" x14ac:dyDescent="0.3">
      <c r="K12124">
        <v>12118</v>
      </c>
      <c r="L12124">
        <v>17739</v>
      </c>
    </row>
    <row r="12125" spans="11:12" x14ac:dyDescent="0.3">
      <c r="K12125">
        <v>12119</v>
      </c>
      <c r="L12125">
        <v>17749</v>
      </c>
    </row>
    <row r="12126" spans="11:12" x14ac:dyDescent="0.3">
      <c r="K12126">
        <v>12120</v>
      </c>
      <c r="L12126">
        <v>17759</v>
      </c>
    </row>
    <row r="12127" spans="11:12" x14ac:dyDescent="0.3">
      <c r="K12127">
        <v>12121</v>
      </c>
      <c r="L12127">
        <v>17769</v>
      </c>
    </row>
    <row r="12128" spans="11:12" x14ac:dyDescent="0.3">
      <c r="K12128">
        <v>12122</v>
      </c>
      <c r="L12128">
        <v>17779</v>
      </c>
    </row>
    <row r="12129" spans="11:12" x14ac:dyDescent="0.3">
      <c r="K12129">
        <v>12123</v>
      </c>
      <c r="L12129">
        <v>17789</v>
      </c>
    </row>
    <row r="12130" spans="11:12" x14ac:dyDescent="0.3">
      <c r="K12130">
        <v>12124</v>
      </c>
      <c r="L12130">
        <v>17799</v>
      </c>
    </row>
    <row r="12131" spans="11:12" x14ac:dyDescent="0.3">
      <c r="K12131">
        <v>12125</v>
      </c>
      <c r="L12131">
        <v>17809</v>
      </c>
    </row>
    <row r="12132" spans="11:12" x14ac:dyDescent="0.3">
      <c r="K12132">
        <v>12126</v>
      </c>
      <c r="L12132">
        <v>17819</v>
      </c>
    </row>
    <row r="12133" spans="11:12" x14ac:dyDescent="0.3">
      <c r="K12133">
        <v>12127</v>
      </c>
      <c r="L12133">
        <v>17829</v>
      </c>
    </row>
    <row r="12134" spans="11:12" x14ac:dyDescent="0.3">
      <c r="K12134">
        <v>12128</v>
      </c>
      <c r="L12134">
        <v>17839</v>
      </c>
    </row>
    <row r="12135" spans="11:12" x14ac:dyDescent="0.3">
      <c r="K12135">
        <v>12129</v>
      </c>
      <c r="L12135">
        <v>17849</v>
      </c>
    </row>
    <row r="12136" spans="11:12" x14ac:dyDescent="0.3">
      <c r="K12136">
        <v>12130</v>
      </c>
      <c r="L12136">
        <v>17859</v>
      </c>
    </row>
    <row r="12137" spans="11:12" x14ac:dyDescent="0.3">
      <c r="K12137">
        <v>12131</v>
      </c>
      <c r="L12137">
        <v>17869</v>
      </c>
    </row>
    <row r="12138" spans="11:12" x14ac:dyDescent="0.3">
      <c r="K12138">
        <v>12132</v>
      </c>
      <c r="L12138">
        <v>17879</v>
      </c>
    </row>
    <row r="12139" spans="11:12" x14ac:dyDescent="0.3">
      <c r="K12139">
        <v>12133</v>
      </c>
      <c r="L12139">
        <v>17889</v>
      </c>
    </row>
    <row r="12140" spans="11:12" x14ac:dyDescent="0.3">
      <c r="K12140">
        <v>12134</v>
      </c>
      <c r="L12140">
        <v>17899</v>
      </c>
    </row>
    <row r="12141" spans="11:12" x14ac:dyDescent="0.3">
      <c r="K12141">
        <v>12135</v>
      </c>
      <c r="L12141">
        <v>17909</v>
      </c>
    </row>
    <row r="12142" spans="11:12" x14ac:dyDescent="0.3">
      <c r="K12142">
        <v>12136</v>
      </c>
      <c r="L12142">
        <v>17919</v>
      </c>
    </row>
    <row r="12143" spans="11:12" x14ac:dyDescent="0.3">
      <c r="K12143">
        <v>12137</v>
      </c>
      <c r="L12143">
        <v>17929</v>
      </c>
    </row>
    <row r="12144" spans="11:12" x14ac:dyDescent="0.3">
      <c r="K12144">
        <v>12138</v>
      </c>
      <c r="L12144">
        <v>17939</v>
      </c>
    </row>
    <row r="12145" spans="11:12" x14ac:dyDescent="0.3">
      <c r="K12145">
        <v>12139</v>
      </c>
      <c r="L12145">
        <v>17949</v>
      </c>
    </row>
    <row r="12146" spans="11:12" x14ac:dyDescent="0.3">
      <c r="K12146">
        <v>12140</v>
      </c>
      <c r="L12146">
        <v>17959</v>
      </c>
    </row>
    <row r="12147" spans="11:12" x14ac:dyDescent="0.3">
      <c r="K12147">
        <v>12141</v>
      </c>
      <c r="L12147">
        <v>17969</v>
      </c>
    </row>
    <row r="12148" spans="11:12" x14ac:dyDescent="0.3">
      <c r="K12148">
        <v>12142</v>
      </c>
      <c r="L12148">
        <v>17979</v>
      </c>
    </row>
    <row r="12149" spans="11:12" x14ac:dyDescent="0.3">
      <c r="K12149">
        <v>12143</v>
      </c>
      <c r="L12149">
        <v>17989</v>
      </c>
    </row>
    <row r="12150" spans="11:12" x14ac:dyDescent="0.3">
      <c r="K12150">
        <v>12144</v>
      </c>
      <c r="L12150">
        <v>17999</v>
      </c>
    </row>
    <row r="12151" spans="11:12" x14ac:dyDescent="0.3">
      <c r="K12151">
        <v>12145</v>
      </c>
      <c r="L12151">
        <v>18009</v>
      </c>
    </row>
    <row r="12152" spans="11:12" x14ac:dyDescent="0.3">
      <c r="K12152">
        <v>12146</v>
      </c>
      <c r="L12152">
        <v>18019</v>
      </c>
    </row>
    <row r="12153" spans="11:12" x14ac:dyDescent="0.3">
      <c r="K12153">
        <v>12147</v>
      </c>
      <c r="L12153">
        <v>18029</v>
      </c>
    </row>
    <row r="12154" spans="11:12" x14ac:dyDescent="0.3">
      <c r="K12154">
        <v>12148</v>
      </c>
      <c r="L12154">
        <v>18039</v>
      </c>
    </row>
    <row r="12155" spans="11:12" x14ac:dyDescent="0.3">
      <c r="K12155">
        <v>12149</v>
      </c>
      <c r="L12155">
        <v>18049</v>
      </c>
    </row>
    <row r="12156" spans="11:12" x14ac:dyDescent="0.3">
      <c r="K12156">
        <v>12150</v>
      </c>
      <c r="L12156">
        <v>18059</v>
      </c>
    </row>
    <row r="12157" spans="11:12" x14ac:dyDescent="0.3">
      <c r="K12157">
        <v>12151</v>
      </c>
      <c r="L12157">
        <v>18069</v>
      </c>
    </row>
    <row r="12158" spans="11:12" x14ac:dyDescent="0.3">
      <c r="K12158">
        <v>12152</v>
      </c>
      <c r="L12158">
        <v>18079</v>
      </c>
    </row>
    <row r="12159" spans="11:12" x14ac:dyDescent="0.3">
      <c r="K12159">
        <v>12153</v>
      </c>
      <c r="L12159">
        <v>18089</v>
      </c>
    </row>
    <row r="12160" spans="11:12" x14ac:dyDescent="0.3">
      <c r="K12160">
        <v>12154</v>
      </c>
      <c r="L12160">
        <v>18099</v>
      </c>
    </row>
    <row r="12161" spans="11:12" x14ac:dyDescent="0.3">
      <c r="K12161">
        <v>12155</v>
      </c>
      <c r="L12161">
        <v>18109</v>
      </c>
    </row>
    <row r="12162" spans="11:12" x14ac:dyDescent="0.3">
      <c r="K12162">
        <v>12156</v>
      </c>
      <c r="L12162">
        <v>18119</v>
      </c>
    </row>
    <row r="12163" spans="11:12" x14ac:dyDescent="0.3">
      <c r="K12163">
        <v>12157</v>
      </c>
      <c r="L12163">
        <v>18129</v>
      </c>
    </row>
    <row r="12164" spans="11:12" x14ac:dyDescent="0.3">
      <c r="K12164">
        <v>12158</v>
      </c>
      <c r="L12164">
        <v>18139</v>
      </c>
    </row>
    <row r="12165" spans="11:12" x14ac:dyDescent="0.3">
      <c r="K12165">
        <v>12159</v>
      </c>
      <c r="L12165">
        <v>18149</v>
      </c>
    </row>
    <row r="12166" spans="11:12" x14ac:dyDescent="0.3">
      <c r="K12166">
        <v>12160</v>
      </c>
      <c r="L12166">
        <v>18159</v>
      </c>
    </row>
    <row r="12167" spans="11:12" x14ac:dyDescent="0.3">
      <c r="K12167">
        <v>12161</v>
      </c>
      <c r="L12167">
        <v>18169</v>
      </c>
    </row>
    <row r="12168" spans="11:12" x14ac:dyDescent="0.3">
      <c r="K12168">
        <v>12162</v>
      </c>
      <c r="L12168">
        <v>18179</v>
      </c>
    </row>
    <row r="12169" spans="11:12" x14ac:dyDescent="0.3">
      <c r="K12169">
        <v>12163</v>
      </c>
      <c r="L12169">
        <v>18189</v>
      </c>
    </row>
    <row r="12170" spans="11:12" x14ac:dyDescent="0.3">
      <c r="K12170">
        <v>12164</v>
      </c>
      <c r="L12170">
        <v>18199</v>
      </c>
    </row>
    <row r="12171" spans="11:12" x14ac:dyDescent="0.3">
      <c r="K12171">
        <v>12165</v>
      </c>
      <c r="L12171">
        <v>18209</v>
      </c>
    </row>
    <row r="12172" spans="11:12" x14ac:dyDescent="0.3">
      <c r="K12172">
        <v>12166</v>
      </c>
      <c r="L12172">
        <v>18219</v>
      </c>
    </row>
    <row r="12173" spans="11:12" x14ac:dyDescent="0.3">
      <c r="K12173">
        <v>12167</v>
      </c>
      <c r="L12173">
        <v>18229</v>
      </c>
    </row>
    <row r="12174" spans="11:12" x14ac:dyDescent="0.3">
      <c r="K12174">
        <v>12168</v>
      </c>
      <c r="L12174">
        <v>18239</v>
      </c>
    </row>
    <row r="12175" spans="11:12" x14ac:dyDescent="0.3">
      <c r="K12175">
        <v>12169</v>
      </c>
      <c r="L12175">
        <v>18249</v>
      </c>
    </row>
    <row r="12176" spans="11:12" x14ac:dyDescent="0.3">
      <c r="K12176">
        <v>12170</v>
      </c>
      <c r="L12176">
        <v>18259</v>
      </c>
    </row>
    <row r="12177" spans="11:12" x14ac:dyDescent="0.3">
      <c r="K12177">
        <v>12171</v>
      </c>
      <c r="L12177">
        <v>18269</v>
      </c>
    </row>
    <row r="12178" spans="11:12" x14ac:dyDescent="0.3">
      <c r="K12178">
        <v>12172</v>
      </c>
      <c r="L12178">
        <v>18279</v>
      </c>
    </row>
    <row r="12179" spans="11:12" x14ac:dyDescent="0.3">
      <c r="K12179">
        <v>12173</v>
      </c>
      <c r="L12179">
        <v>18289</v>
      </c>
    </row>
    <row r="12180" spans="11:12" x14ac:dyDescent="0.3">
      <c r="K12180">
        <v>12174</v>
      </c>
      <c r="L12180">
        <v>18299</v>
      </c>
    </row>
    <row r="12181" spans="11:12" x14ac:dyDescent="0.3">
      <c r="K12181">
        <v>12175</v>
      </c>
      <c r="L12181">
        <v>18309</v>
      </c>
    </row>
    <row r="12182" spans="11:12" x14ac:dyDescent="0.3">
      <c r="K12182">
        <v>12176</v>
      </c>
      <c r="L12182">
        <v>18319</v>
      </c>
    </row>
    <row r="12183" spans="11:12" x14ac:dyDescent="0.3">
      <c r="K12183">
        <v>12177</v>
      </c>
      <c r="L12183">
        <v>18329</v>
      </c>
    </row>
    <row r="12184" spans="11:12" x14ac:dyDescent="0.3">
      <c r="K12184">
        <v>12178</v>
      </c>
      <c r="L12184">
        <v>18339</v>
      </c>
    </row>
    <row r="12185" spans="11:12" x14ac:dyDescent="0.3">
      <c r="K12185">
        <v>12179</v>
      </c>
      <c r="L12185">
        <v>18349</v>
      </c>
    </row>
    <row r="12186" spans="11:12" x14ac:dyDescent="0.3">
      <c r="K12186">
        <v>12180</v>
      </c>
      <c r="L12186">
        <v>18359</v>
      </c>
    </row>
    <row r="12187" spans="11:12" x14ac:dyDescent="0.3">
      <c r="K12187">
        <v>12181</v>
      </c>
      <c r="L12187">
        <v>18369</v>
      </c>
    </row>
    <row r="12188" spans="11:12" x14ac:dyDescent="0.3">
      <c r="K12188">
        <v>12182</v>
      </c>
      <c r="L12188">
        <v>18379</v>
      </c>
    </row>
    <row r="12189" spans="11:12" x14ac:dyDescent="0.3">
      <c r="K12189">
        <v>12183</v>
      </c>
      <c r="L12189">
        <v>18389</v>
      </c>
    </row>
    <row r="12190" spans="11:12" x14ac:dyDescent="0.3">
      <c r="K12190">
        <v>12184</v>
      </c>
      <c r="L12190">
        <v>18399</v>
      </c>
    </row>
    <row r="12191" spans="11:12" x14ac:dyDescent="0.3">
      <c r="K12191">
        <v>12185</v>
      </c>
      <c r="L12191">
        <v>18409</v>
      </c>
    </row>
    <row r="12192" spans="11:12" x14ac:dyDescent="0.3">
      <c r="K12192">
        <v>12186</v>
      </c>
      <c r="L12192">
        <v>18419</v>
      </c>
    </row>
    <row r="12193" spans="11:12" x14ac:dyDescent="0.3">
      <c r="K12193">
        <v>12187</v>
      </c>
      <c r="L12193">
        <v>18429</v>
      </c>
    </row>
    <row r="12194" spans="11:12" x14ac:dyDescent="0.3">
      <c r="K12194">
        <v>12188</v>
      </c>
      <c r="L12194">
        <v>18439</v>
      </c>
    </row>
    <row r="12195" spans="11:12" x14ac:dyDescent="0.3">
      <c r="K12195">
        <v>12189</v>
      </c>
      <c r="L12195">
        <v>18449</v>
      </c>
    </row>
    <row r="12196" spans="11:12" x14ac:dyDescent="0.3">
      <c r="K12196">
        <v>12190</v>
      </c>
      <c r="L12196">
        <v>18459</v>
      </c>
    </row>
    <row r="12197" spans="11:12" x14ac:dyDescent="0.3">
      <c r="K12197">
        <v>12191</v>
      </c>
      <c r="L12197">
        <v>18469</v>
      </c>
    </row>
    <row r="12198" spans="11:12" x14ac:dyDescent="0.3">
      <c r="K12198">
        <v>12192</v>
      </c>
      <c r="L12198">
        <v>18479</v>
      </c>
    </row>
    <row r="12199" spans="11:12" x14ac:dyDescent="0.3">
      <c r="K12199">
        <v>12193</v>
      </c>
      <c r="L12199">
        <v>18489</v>
      </c>
    </row>
    <row r="12200" spans="11:12" x14ac:dyDescent="0.3">
      <c r="K12200">
        <v>12194</v>
      </c>
      <c r="L12200">
        <v>18499</v>
      </c>
    </row>
    <row r="12201" spans="11:12" x14ac:dyDescent="0.3">
      <c r="K12201">
        <v>12195</v>
      </c>
      <c r="L12201">
        <v>18509</v>
      </c>
    </row>
    <row r="12202" spans="11:12" x14ac:dyDescent="0.3">
      <c r="K12202">
        <v>12196</v>
      </c>
      <c r="L12202">
        <v>18519</v>
      </c>
    </row>
    <row r="12203" spans="11:12" x14ac:dyDescent="0.3">
      <c r="K12203">
        <v>12197</v>
      </c>
      <c r="L12203">
        <v>18529</v>
      </c>
    </row>
    <row r="12204" spans="11:12" x14ac:dyDescent="0.3">
      <c r="K12204">
        <v>12198</v>
      </c>
      <c r="L12204">
        <v>18539</v>
      </c>
    </row>
    <row r="12205" spans="11:12" x14ac:dyDescent="0.3">
      <c r="K12205">
        <v>12199</v>
      </c>
      <c r="L12205">
        <v>18549</v>
      </c>
    </row>
    <row r="12206" spans="11:12" x14ac:dyDescent="0.3">
      <c r="K12206">
        <v>12200</v>
      </c>
      <c r="L12206">
        <v>18559</v>
      </c>
    </row>
    <row r="12207" spans="11:12" x14ac:dyDescent="0.3">
      <c r="K12207">
        <v>12201</v>
      </c>
      <c r="L12207">
        <v>18569</v>
      </c>
    </row>
    <row r="12208" spans="11:12" x14ac:dyDescent="0.3">
      <c r="K12208">
        <v>12202</v>
      </c>
      <c r="L12208">
        <v>18579</v>
      </c>
    </row>
    <row r="12209" spans="11:12" x14ac:dyDescent="0.3">
      <c r="K12209">
        <v>12203</v>
      </c>
      <c r="L12209">
        <v>18589</v>
      </c>
    </row>
    <row r="12210" spans="11:12" x14ac:dyDescent="0.3">
      <c r="K12210">
        <v>12204</v>
      </c>
      <c r="L12210">
        <v>18599</v>
      </c>
    </row>
    <row r="12211" spans="11:12" x14ac:dyDescent="0.3">
      <c r="K12211">
        <v>12205</v>
      </c>
      <c r="L12211">
        <v>18609</v>
      </c>
    </row>
    <row r="12212" spans="11:12" x14ac:dyDescent="0.3">
      <c r="K12212">
        <v>12206</v>
      </c>
      <c r="L12212">
        <v>18619</v>
      </c>
    </row>
    <row r="12213" spans="11:12" x14ac:dyDescent="0.3">
      <c r="K12213">
        <v>12207</v>
      </c>
      <c r="L12213">
        <v>18629</v>
      </c>
    </row>
    <row r="12214" spans="11:12" x14ac:dyDescent="0.3">
      <c r="K12214">
        <v>12208</v>
      </c>
      <c r="L12214">
        <v>18639</v>
      </c>
    </row>
    <row r="12215" spans="11:12" x14ac:dyDescent="0.3">
      <c r="K12215">
        <v>12209</v>
      </c>
      <c r="L12215">
        <v>18649</v>
      </c>
    </row>
    <row r="12216" spans="11:12" x14ac:dyDescent="0.3">
      <c r="K12216">
        <v>12210</v>
      </c>
      <c r="L12216">
        <v>18659</v>
      </c>
    </row>
    <row r="12217" spans="11:12" x14ac:dyDescent="0.3">
      <c r="K12217">
        <v>12211</v>
      </c>
      <c r="L12217">
        <v>18669</v>
      </c>
    </row>
    <row r="12218" spans="11:12" x14ac:dyDescent="0.3">
      <c r="K12218">
        <v>12212</v>
      </c>
      <c r="L12218">
        <v>18679</v>
      </c>
    </row>
    <row r="12219" spans="11:12" x14ac:dyDescent="0.3">
      <c r="K12219">
        <v>12213</v>
      </c>
      <c r="L12219">
        <v>18689</v>
      </c>
    </row>
    <row r="12220" spans="11:12" x14ac:dyDescent="0.3">
      <c r="K12220">
        <v>12214</v>
      </c>
      <c r="L12220">
        <v>18699</v>
      </c>
    </row>
    <row r="12221" spans="11:12" x14ac:dyDescent="0.3">
      <c r="K12221">
        <v>12215</v>
      </c>
      <c r="L12221">
        <v>18709</v>
      </c>
    </row>
    <row r="12222" spans="11:12" x14ac:dyDescent="0.3">
      <c r="K12222">
        <v>12216</v>
      </c>
      <c r="L12222">
        <v>18719</v>
      </c>
    </row>
    <row r="12223" spans="11:12" x14ac:dyDescent="0.3">
      <c r="K12223">
        <v>12217</v>
      </c>
      <c r="L12223">
        <v>18729</v>
      </c>
    </row>
    <row r="12224" spans="11:12" x14ac:dyDescent="0.3">
      <c r="K12224">
        <v>12218</v>
      </c>
      <c r="L12224">
        <v>18739</v>
      </c>
    </row>
    <row r="12225" spans="11:12" x14ac:dyDescent="0.3">
      <c r="K12225">
        <v>12219</v>
      </c>
      <c r="L12225">
        <v>18749</v>
      </c>
    </row>
    <row r="12226" spans="11:12" x14ac:dyDescent="0.3">
      <c r="K12226">
        <v>12220</v>
      </c>
      <c r="L12226">
        <v>18759</v>
      </c>
    </row>
    <row r="12227" spans="11:12" x14ac:dyDescent="0.3">
      <c r="K12227">
        <v>12221</v>
      </c>
      <c r="L12227">
        <v>18769</v>
      </c>
    </row>
    <row r="12228" spans="11:12" x14ac:dyDescent="0.3">
      <c r="K12228">
        <v>12222</v>
      </c>
      <c r="L12228">
        <v>18779</v>
      </c>
    </row>
    <row r="12229" spans="11:12" x14ac:dyDescent="0.3">
      <c r="K12229">
        <v>12223</v>
      </c>
      <c r="L12229">
        <v>18789</v>
      </c>
    </row>
    <row r="12230" spans="11:12" x14ac:dyDescent="0.3">
      <c r="K12230">
        <v>12224</v>
      </c>
      <c r="L12230">
        <v>18799</v>
      </c>
    </row>
    <row r="12231" spans="11:12" x14ac:dyDescent="0.3">
      <c r="K12231">
        <v>12225</v>
      </c>
      <c r="L12231">
        <v>18809</v>
      </c>
    </row>
    <row r="12232" spans="11:12" x14ac:dyDescent="0.3">
      <c r="K12232">
        <v>12226</v>
      </c>
      <c r="L12232">
        <v>18819</v>
      </c>
    </row>
    <row r="12233" spans="11:12" x14ac:dyDescent="0.3">
      <c r="K12233">
        <v>12227</v>
      </c>
      <c r="L12233">
        <v>18829</v>
      </c>
    </row>
    <row r="12234" spans="11:12" x14ac:dyDescent="0.3">
      <c r="K12234">
        <v>12228</v>
      </c>
      <c r="L12234">
        <v>18839</v>
      </c>
    </row>
    <row r="12235" spans="11:12" x14ac:dyDescent="0.3">
      <c r="K12235">
        <v>12229</v>
      </c>
      <c r="L12235">
        <v>18849</v>
      </c>
    </row>
    <row r="12236" spans="11:12" x14ac:dyDescent="0.3">
      <c r="K12236">
        <v>12230</v>
      </c>
      <c r="L12236">
        <v>18859</v>
      </c>
    </row>
    <row r="12237" spans="11:12" x14ac:dyDescent="0.3">
      <c r="K12237">
        <v>12231</v>
      </c>
      <c r="L12237">
        <v>18869</v>
      </c>
    </row>
    <row r="12238" spans="11:12" x14ac:dyDescent="0.3">
      <c r="K12238">
        <v>12232</v>
      </c>
      <c r="L12238">
        <v>18879</v>
      </c>
    </row>
    <row r="12239" spans="11:12" x14ac:dyDescent="0.3">
      <c r="K12239">
        <v>12233</v>
      </c>
      <c r="L12239">
        <v>18889</v>
      </c>
    </row>
    <row r="12240" spans="11:12" x14ac:dyDescent="0.3">
      <c r="K12240">
        <v>12234</v>
      </c>
      <c r="L12240">
        <v>18899</v>
      </c>
    </row>
    <row r="12241" spans="11:12" x14ac:dyDescent="0.3">
      <c r="K12241">
        <v>12235</v>
      </c>
      <c r="L12241">
        <v>18909</v>
      </c>
    </row>
    <row r="12242" spans="11:12" x14ac:dyDescent="0.3">
      <c r="K12242">
        <v>12236</v>
      </c>
      <c r="L12242">
        <v>18919</v>
      </c>
    </row>
    <row r="12243" spans="11:12" x14ac:dyDescent="0.3">
      <c r="K12243">
        <v>12237</v>
      </c>
      <c r="L12243">
        <v>18929</v>
      </c>
    </row>
    <row r="12244" spans="11:12" x14ac:dyDescent="0.3">
      <c r="K12244">
        <v>12238</v>
      </c>
      <c r="L12244">
        <v>18939</v>
      </c>
    </row>
    <row r="12245" spans="11:12" x14ac:dyDescent="0.3">
      <c r="K12245">
        <v>12239</v>
      </c>
      <c r="L12245">
        <v>18949</v>
      </c>
    </row>
    <row r="12246" spans="11:12" x14ac:dyDescent="0.3">
      <c r="K12246">
        <v>12240</v>
      </c>
      <c r="L12246">
        <v>18959</v>
      </c>
    </row>
    <row r="12247" spans="11:12" x14ac:dyDescent="0.3">
      <c r="K12247">
        <v>12241</v>
      </c>
      <c r="L12247">
        <v>18969</v>
      </c>
    </row>
    <row r="12248" spans="11:12" x14ac:dyDescent="0.3">
      <c r="K12248">
        <v>12242</v>
      </c>
      <c r="L12248">
        <v>18979</v>
      </c>
    </row>
    <row r="12249" spans="11:12" x14ac:dyDescent="0.3">
      <c r="K12249">
        <v>12243</v>
      </c>
      <c r="L12249">
        <v>18989</v>
      </c>
    </row>
    <row r="12250" spans="11:12" x14ac:dyDescent="0.3">
      <c r="K12250">
        <v>12244</v>
      </c>
      <c r="L12250">
        <v>18999</v>
      </c>
    </row>
    <row r="12251" spans="11:12" x14ac:dyDescent="0.3">
      <c r="K12251">
        <v>12245</v>
      </c>
      <c r="L12251">
        <v>19009</v>
      </c>
    </row>
    <row r="12252" spans="11:12" x14ac:dyDescent="0.3">
      <c r="K12252">
        <v>12246</v>
      </c>
      <c r="L12252">
        <v>19019</v>
      </c>
    </row>
    <row r="12253" spans="11:12" x14ac:dyDescent="0.3">
      <c r="K12253">
        <v>12247</v>
      </c>
      <c r="L12253">
        <v>19029</v>
      </c>
    </row>
    <row r="12254" spans="11:12" x14ac:dyDescent="0.3">
      <c r="K12254">
        <v>12248</v>
      </c>
      <c r="L12254">
        <v>19039</v>
      </c>
    </row>
    <row r="12255" spans="11:12" x14ac:dyDescent="0.3">
      <c r="K12255">
        <v>12249</v>
      </c>
      <c r="L12255">
        <v>19049</v>
      </c>
    </row>
    <row r="12256" spans="11:12" x14ac:dyDescent="0.3">
      <c r="K12256">
        <v>12250</v>
      </c>
      <c r="L12256">
        <v>19059</v>
      </c>
    </row>
    <row r="12257" spans="11:12" x14ac:dyDescent="0.3">
      <c r="K12257">
        <v>12251</v>
      </c>
      <c r="L12257">
        <v>19069</v>
      </c>
    </row>
    <row r="12258" spans="11:12" x14ac:dyDescent="0.3">
      <c r="K12258">
        <v>12252</v>
      </c>
      <c r="L12258">
        <v>19079</v>
      </c>
    </row>
    <row r="12259" spans="11:12" x14ac:dyDescent="0.3">
      <c r="K12259">
        <v>12253</v>
      </c>
      <c r="L12259">
        <v>19089</v>
      </c>
    </row>
    <row r="12260" spans="11:12" x14ac:dyDescent="0.3">
      <c r="K12260">
        <v>12254</v>
      </c>
      <c r="L12260">
        <v>19099</v>
      </c>
    </row>
    <row r="12261" spans="11:12" x14ac:dyDescent="0.3">
      <c r="K12261">
        <v>12255</v>
      </c>
      <c r="L12261">
        <v>19109</v>
      </c>
    </row>
    <row r="12262" spans="11:12" x14ac:dyDescent="0.3">
      <c r="K12262">
        <v>12256</v>
      </c>
      <c r="L12262">
        <v>19119</v>
      </c>
    </row>
    <row r="12263" spans="11:12" x14ac:dyDescent="0.3">
      <c r="K12263">
        <v>12257</v>
      </c>
      <c r="L12263">
        <v>19129</v>
      </c>
    </row>
    <row r="12264" spans="11:12" x14ac:dyDescent="0.3">
      <c r="K12264">
        <v>12258</v>
      </c>
      <c r="L12264">
        <v>19139</v>
      </c>
    </row>
    <row r="12265" spans="11:12" x14ac:dyDescent="0.3">
      <c r="K12265">
        <v>12259</v>
      </c>
      <c r="L12265">
        <v>19149</v>
      </c>
    </row>
    <row r="12266" spans="11:12" x14ac:dyDescent="0.3">
      <c r="K12266">
        <v>12260</v>
      </c>
      <c r="L12266">
        <v>19159</v>
      </c>
    </row>
    <row r="12267" spans="11:12" x14ac:dyDescent="0.3">
      <c r="K12267">
        <v>12261</v>
      </c>
      <c r="L12267">
        <v>19169</v>
      </c>
    </row>
    <row r="12268" spans="11:12" x14ac:dyDescent="0.3">
      <c r="K12268">
        <v>12262</v>
      </c>
      <c r="L12268">
        <v>19179</v>
      </c>
    </row>
    <row r="12269" spans="11:12" x14ac:dyDescent="0.3">
      <c r="K12269">
        <v>12263</v>
      </c>
      <c r="L12269">
        <v>19189</v>
      </c>
    </row>
    <row r="12270" spans="11:12" x14ac:dyDescent="0.3">
      <c r="K12270">
        <v>12264</v>
      </c>
      <c r="L12270">
        <v>19199</v>
      </c>
    </row>
    <row r="12271" spans="11:12" x14ac:dyDescent="0.3">
      <c r="K12271">
        <v>12265</v>
      </c>
      <c r="L12271">
        <v>19209</v>
      </c>
    </row>
    <row r="12272" spans="11:12" x14ac:dyDescent="0.3">
      <c r="K12272">
        <v>12266</v>
      </c>
      <c r="L12272">
        <v>19219</v>
      </c>
    </row>
    <row r="12273" spans="11:12" x14ac:dyDescent="0.3">
      <c r="K12273">
        <v>12267</v>
      </c>
      <c r="L12273">
        <v>19229</v>
      </c>
    </row>
    <row r="12274" spans="11:12" x14ac:dyDescent="0.3">
      <c r="K12274">
        <v>12268</v>
      </c>
      <c r="L12274">
        <v>19239</v>
      </c>
    </row>
    <row r="12275" spans="11:12" x14ac:dyDescent="0.3">
      <c r="K12275">
        <v>12269</v>
      </c>
      <c r="L12275">
        <v>19249</v>
      </c>
    </row>
    <row r="12276" spans="11:12" x14ac:dyDescent="0.3">
      <c r="K12276">
        <v>12270</v>
      </c>
      <c r="L12276">
        <v>19259</v>
      </c>
    </row>
    <row r="12277" spans="11:12" x14ac:dyDescent="0.3">
      <c r="K12277">
        <v>12271</v>
      </c>
      <c r="L12277">
        <v>19269</v>
      </c>
    </row>
    <row r="12278" spans="11:12" x14ac:dyDescent="0.3">
      <c r="K12278">
        <v>12272</v>
      </c>
      <c r="L12278">
        <v>19279</v>
      </c>
    </row>
    <row r="12279" spans="11:12" x14ac:dyDescent="0.3">
      <c r="K12279">
        <v>12273</v>
      </c>
      <c r="L12279">
        <v>19289</v>
      </c>
    </row>
    <row r="12280" spans="11:12" x14ac:dyDescent="0.3">
      <c r="K12280">
        <v>12274</v>
      </c>
      <c r="L12280">
        <v>19299</v>
      </c>
    </row>
    <row r="12281" spans="11:12" x14ac:dyDescent="0.3">
      <c r="K12281">
        <v>12275</v>
      </c>
      <c r="L12281">
        <v>19309</v>
      </c>
    </row>
    <row r="12282" spans="11:12" x14ac:dyDescent="0.3">
      <c r="K12282">
        <v>12276</v>
      </c>
      <c r="L12282">
        <v>19319</v>
      </c>
    </row>
    <row r="12283" spans="11:12" x14ac:dyDescent="0.3">
      <c r="K12283">
        <v>12277</v>
      </c>
      <c r="L12283">
        <v>19329</v>
      </c>
    </row>
    <row r="12284" spans="11:12" x14ac:dyDescent="0.3">
      <c r="K12284">
        <v>12278</v>
      </c>
      <c r="L12284">
        <v>19339</v>
      </c>
    </row>
    <row r="12285" spans="11:12" x14ac:dyDescent="0.3">
      <c r="K12285">
        <v>12279</v>
      </c>
      <c r="L12285">
        <v>19349</v>
      </c>
    </row>
    <row r="12286" spans="11:12" x14ac:dyDescent="0.3">
      <c r="K12286">
        <v>12280</v>
      </c>
      <c r="L12286">
        <v>19359</v>
      </c>
    </row>
    <row r="12287" spans="11:12" x14ac:dyDescent="0.3">
      <c r="K12287">
        <v>12281</v>
      </c>
      <c r="L12287">
        <v>19369</v>
      </c>
    </row>
    <row r="12288" spans="11:12" x14ac:dyDescent="0.3">
      <c r="K12288">
        <v>12282</v>
      </c>
      <c r="L12288">
        <v>19379</v>
      </c>
    </row>
    <row r="12289" spans="11:12" x14ac:dyDescent="0.3">
      <c r="K12289">
        <v>12283</v>
      </c>
      <c r="L12289">
        <v>19389</v>
      </c>
    </row>
    <row r="12290" spans="11:12" x14ac:dyDescent="0.3">
      <c r="K12290">
        <v>12284</v>
      </c>
      <c r="L12290">
        <v>19399</v>
      </c>
    </row>
    <row r="12291" spans="11:12" x14ac:dyDescent="0.3">
      <c r="K12291">
        <v>12285</v>
      </c>
      <c r="L12291">
        <v>19409</v>
      </c>
    </row>
    <row r="12292" spans="11:12" x14ac:dyDescent="0.3">
      <c r="K12292">
        <v>12286</v>
      </c>
      <c r="L12292">
        <v>19419</v>
      </c>
    </row>
    <row r="12293" spans="11:12" x14ac:dyDescent="0.3">
      <c r="K12293">
        <v>12287</v>
      </c>
      <c r="L12293">
        <v>19429</v>
      </c>
    </row>
    <row r="12294" spans="11:12" x14ac:dyDescent="0.3">
      <c r="K12294">
        <v>12288</v>
      </c>
      <c r="L12294">
        <v>19439</v>
      </c>
    </row>
    <row r="12295" spans="11:12" x14ac:dyDescent="0.3">
      <c r="K12295">
        <v>12289</v>
      </c>
      <c r="L12295">
        <v>19449</v>
      </c>
    </row>
    <row r="12296" spans="11:12" x14ac:dyDescent="0.3">
      <c r="K12296">
        <v>12290</v>
      </c>
      <c r="L12296">
        <v>19459</v>
      </c>
    </row>
    <row r="12297" spans="11:12" x14ac:dyDescent="0.3">
      <c r="K12297">
        <v>12291</v>
      </c>
      <c r="L12297">
        <v>19469</v>
      </c>
    </row>
    <row r="12298" spans="11:12" x14ac:dyDescent="0.3">
      <c r="K12298">
        <v>12292</v>
      </c>
      <c r="L12298">
        <v>19479</v>
      </c>
    </row>
    <row r="12299" spans="11:12" x14ac:dyDescent="0.3">
      <c r="K12299">
        <v>12293</v>
      </c>
      <c r="L12299">
        <v>19489</v>
      </c>
    </row>
    <row r="12300" spans="11:12" x14ac:dyDescent="0.3">
      <c r="K12300">
        <v>12294</v>
      </c>
      <c r="L12300">
        <v>19499</v>
      </c>
    </row>
    <row r="12301" spans="11:12" x14ac:dyDescent="0.3">
      <c r="K12301">
        <v>12295</v>
      </c>
      <c r="L12301">
        <v>19509</v>
      </c>
    </row>
    <row r="12302" spans="11:12" x14ac:dyDescent="0.3">
      <c r="K12302">
        <v>12296</v>
      </c>
      <c r="L12302">
        <v>19519</v>
      </c>
    </row>
    <row r="12303" spans="11:12" x14ac:dyDescent="0.3">
      <c r="K12303">
        <v>12297</v>
      </c>
      <c r="L12303">
        <v>19529</v>
      </c>
    </row>
    <row r="12304" spans="11:12" x14ac:dyDescent="0.3">
      <c r="K12304">
        <v>12298</v>
      </c>
      <c r="L12304">
        <v>19539</v>
      </c>
    </row>
    <row r="12305" spans="11:12" x14ac:dyDescent="0.3">
      <c r="K12305">
        <v>12299</v>
      </c>
      <c r="L12305">
        <v>19549</v>
      </c>
    </row>
    <row r="12306" spans="11:12" x14ac:dyDescent="0.3">
      <c r="K12306">
        <v>12300</v>
      </c>
      <c r="L12306">
        <v>19559</v>
      </c>
    </row>
    <row r="12307" spans="11:12" x14ac:dyDescent="0.3">
      <c r="K12307">
        <v>12301</v>
      </c>
      <c r="L12307">
        <v>19569</v>
      </c>
    </row>
    <row r="12308" spans="11:12" x14ac:dyDescent="0.3">
      <c r="K12308">
        <v>12302</v>
      </c>
      <c r="L12308">
        <v>19579</v>
      </c>
    </row>
    <row r="12309" spans="11:12" x14ac:dyDescent="0.3">
      <c r="K12309">
        <v>12303</v>
      </c>
      <c r="L12309">
        <v>19589</v>
      </c>
    </row>
    <row r="12310" spans="11:12" x14ac:dyDescent="0.3">
      <c r="K12310">
        <v>12304</v>
      </c>
      <c r="L12310">
        <v>19599</v>
      </c>
    </row>
    <row r="12311" spans="11:12" x14ac:dyDescent="0.3">
      <c r="K12311">
        <v>12305</v>
      </c>
      <c r="L12311">
        <v>19609</v>
      </c>
    </row>
    <row r="12312" spans="11:12" x14ac:dyDescent="0.3">
      <c r="K12312">
        <v>12306</v>
      </c>
      <c r="L12312">
        <v>19619</v>
      </c>
    </row>
    <row r="12313" spans="11:12" x14ac:dyDescent="0.3">
      <c r="K12313">
        <v>12307</v>
      </c>
      <c r="L12313">
        <v>19629</v>
      </c>
    </row>
    <row r="12314" spans="11:12" x14ac:dyDescent="0.3">
      <c r="K12314">
        <v>12308</v>
      </c>
      <c r="L12314">
        <v>19639</v>
      </c>
    </row>
    <row r="12315" spans="11:12" x14ac:dyDescent="0.3">
      <c r="K12315">
        <v>12309</v>
      </c>
      <c r="L12315">
        <v>19649</v>
      </c>
    </row>
    <row r="12316" spans="11:12" x14ac:dyDescent="0.3">
      <c r="K12316">
        <v>12310</v>
      </c>
      <c r="L12316">
        <v>19659</v>
      </c>
    </row>
    <row r="12317" spans="11:12" x14ac:dyDescent="0.3">
      <c r="K12317">
        <v>12311</v>
      </c>
      <c r="L12317">
        <v>19669</v>
      </c>
    </row>
    <row r="12318" spans="11:12" x14ac:dyDescent="0.3">
      <c r="K12318">
        <v>12312</v>
      </c>
      <c r="L12318">
        <v>19679</v>
      </c>
    </row>
    <row r="12319" spans="11:12" x14ac:dyDescent="0.3">
      <c r="K12319">
        <v>12313</v>
      </c>
      <c r="L12319">
        <v>19689</v>
      </c>
    </row>
    <row r="12320" spans="11:12" x14ac:dyDescent="0.3">
      <c r="K12320">
        <v>12314</v>
      </c>
      <c r="L12320">
        <v>19699</v>
      </c>
    </row>
    <row r="12321" spans="11:12" x14ac:dyDescent="0.3">
      <c r="K12321">
        <v>12315</v>
      </c>
      <c r="L12321">
        <v>19709</v>
      </c>
    </row>
    <row r="12322" spans="11:12" x14ac:dyDescent="0.3">
      <c r="K12322">
        <v>12316</v>
      </c>
      <c r="L12322">
        <v>19719</v>
      </c>
    </row>
    <row r="12323" spans="11:12" x14ac:dyDescent="0.3">
      <c r="K12323">
        <v>12317</v>
      </c>
      <c r="L12323">
        <v>19729</v>
      </c>
    </row>
    <row r="12324" spans="11:12" x14ac:dyDescent="0.3">
      <c r="K12324">
        <v>12318</v>
      </c>
      <c r="L12324">
        <v>19739</v>
      </c>
    </row>
    <row r="12325" spans="11:12" x14ac:dyDescent="0.3">
      <c r="K12325">
        <v>12319</v>
      </c>
      <c r="L12325">
        <v>19749</v>
      </c>
    </row>
    <row r="12326" spans="11:12" x14ac:dyDescent="0.3">
      <c r="K12326">
        <v>12320</v>
      </c>
      <c r="L12326">
        <v>19759</v>
      </c>
    </row>
    <row r="12327" spans="11:12" x14ac:dyDescent="0.3">
      <c r="K12327">
        <v>12321</v>
      </c>
      <c r="L12327">
        <v>19769</v>
      </c>
    </row>
    <row r="12328" spans="11:12" x14ac:dyDescent="0.3">
      <c r="K12328">
        <v>12322</v>
      </c>
      <c r="L12328">
        <v>19779</v>
      </c>
    </row>
    <row r="12329" spans="11:12" x14ac:dyDescent="0.3">
      <c r="K12329">
        <v>12323</v>
      </c>
      <c r="L12329">
        <v>19789</v>
      </c>
    </row>
    <row r="12330" spans="11:12" x14ac:dyDescent="0.3">
      <c r="K12330">
        <v>12324</v>
      </c>
      <c r="L12330">
        <v>19799</v>
      </c>
    </row>
    <row r="12331" spans="11:12" x14ac:dyDescent="0.3">
      <c r="K12331">
        <v>12325</v>
      </c>
      <c r="L12331">
        <v>19809</v>
      </c>
    </row>
    <row r="12332" spans="11:12" x14ac:dyDescent="0.3">
      <c r="K12332">
        <v>12326</v>
      </c>
      <c r="L12332">
        <v>19819</v>
      </c>
    </row>
    <row r="12333" spans="11:12" x14ac:dyDescent="0.3">
      <c r="K12333">
        <v>12327</v>
      </c>
      <c r="L12333">
        <v>19829</v>
      </c>
    </row>
    <row r="12334" spans="11:12" x14ac:dyDescent="0.3">
      <c r="K12334">
        <v>12328</v>
      </c>
      <c r="L12334">
        <v>19839</v>
      </c>
    </row>
    <row r="12335" spans="11:12" x14ac:dyDescent="0.3">
      <c r="K12335">
        <v>12329</v>
      </c>
      <c r="L12335">
        <v>19849</v>
      </c>
    </row>
    <row r="12336" spans="11:12" x14ac:dyDescent="0.3">
      <c r="K12336">
        <v>12330</v>
      </c>
      <c r="L12336">
        <v>19859</v>
      </c>
    </row>
    <row r="12337" spans="11:12" x14ac:dyDescent="0.3">
      <c r="K12337">
        <v>12331</v>
      </c>
      <c r="L12337">
        <v>19869</v>
      </c>
    </row>
    <row r="12338" spans="11:12" x14ac:dyDescent="0.3">
      <c r="K12338">
        <v>12332</v>
      </c>
      <c r="L12338">
        <v>19879</v>
      </c>
    </row>
    <row r="12339" spans="11:12" x14ac:dyDescent="0.3">
      <c r="K12339">
        <v>12333</v>
      </c>
      <c r="L12339">
        <v>19889</v>
      </c>
    </row>
    <row r="12340" spans="11:12" x14ac:dyDescent="0.3">
      <c r="K12340">
        <v>12334</v>
      </c>
      <c r="L12340">
        <v>19899</v>
      </c>
    </row>
    <row r="12341" spans="11:12" x14ac:dyDescent="0.3">
      <c r="K12341">
        <v>12335</v>
      </c>
      <c r="L12341">
        <v>19909</v>
      </c>
    </row>
    <row r="12342" spans="11:12" x14ac:dyDescent="0.3">
      <c r="K12342">
        <v>12336</v>
      </c>
      <c r="L12342">
        <v>19919</v>
      </c>
    </row>
    <row r="12343" spans="11:12" x14ac:dyDescent="0.3">
      <c r="K12343">
        <v>12337</v>
      </c>
      <c r="L12343">
        <v>19929</v>
      </c>
    </row>
    <row r="12344" spans="11:12" x14ac:dyDescent="0.3">
      <c r="K12344">
        <v>12338</v>
      </c>
      <c r="L12344">
        <v>19939</v>
      </c>
    </row>
    <row r="12345" spans="11:12" x14ac:dyDescent="0.3">
      <c r="K12345">
        <v>12339</v>
      </c>
      <c r="L12345">
        <v>19949</v>
      </c>
    </row>
    <row r="12346" spans="11:12" x14ac:dyDescent="0.3">
      <c r="K12346">
        <v>12340</v>
      </c>
      <c r="L12346">
        <v>19959</v>
      </c>
    </row>
    <row r="12347" spans="11:12" x14ac:dyDescent="0.3">
      <c r="K12347">
        <v>12341</v>
      </c>
      <c r="L12347">
        <v>19969</v>
      </c>
    </row>
    <row r="12348" spans="11:12" x14ac:dyDescent="0.3">
      <c r="K12348">
        <v>12342</v>
      </c>
      <c r="L12348">
        <v>19979</v>
      </c>
    </row>
    <row r="12349" spans="11:12" x14ac:dyDescent="0.3">
      <c r="K12349">
        <v>12343</v>
      </c>
      <c r="L12349">
        <v>19989</v>
      </c>
    </row>
    <row r="12350" spans="11:12" x14ac:dyDescent="0.3">
      <c r="K12350">
        <v>12344</v>
      </c>
      <c r="L12350">
        <v>19999</v>
      </c>
    </row>
    <row r="12351" spans="11:12" x14ac:dyDescent="0.3">
      <c r="K12351">
        <v>12345</v>
      </c>
      <c r="L12351">
        <v>20009</v>
      </c>
    </row>
    <row r="12352" spans="11:12" x14ac:dyDescent="0.3">
      <c r="K12352">
        <v>12346</v>
      </c>
      <c r="L12352">
        <v>20019</v>
      </c>
    </row>
    <row r="12353" spans="11:12" x14ac:dyDescent="0.3">
      <c r="K12353">
        <v>12347</v>
      </c>
      <c r="L12353">
        <v>20029</v>
      </c>
    </row>
    <row r="12354" spans="11:12" x14ac:dyDescent="0.3">
      <c r="K12354">
        <v>12348</v>
      </c>
      <c r="L12354">
        <v>20039</v>
      </c>
    </row>
    <row r="12355" spans="11:12" x14ac:dyDescent="0.3">
      <c r="K12355">
        <v>12349</v>
      </c>
      <c r="L12355">
        <v>20049</v>
      </c>
    </row>
    <row r="12356" spans="11:12" x14ac:dyDescent="0.3">
      <c r="K12356">
        <v>12350</v>
      </c>
      <c r="L12356">
        <v>20059</v>
      </c>
    </row>
    <row r="12357" spans="11:12" x14ac:dyDescent="0.3">
      <c r="K12357">
        <v>12351</v>
      </c>
      <c r="L12357">
        <v>20069</v>
      </c>
    </row>
    <row r="12358" spans="11:12" x14ac:dyDescent="0.3">
      <c r="K12358">
        <v>12352</v>
      </c>
      <c r="L12358">
        <v>20079</v>
      </c>
    </row>
    <row r="12359" spans="11:12" x14ac:dyDescent="0.3">
      <c r="K12359">
        <v>12353</v>
      </c>
      <c r="L12359">
        <v>20089</v>
      </c>
    </row>
    <row r="12360" spans="11:12" x14ac:dyDescent="0.3">
      <c r="K12360">
        <v>12354</v>
      </c>
      <c r="L12360">
        <v>20099</v>
      </c>
    </row>
    <row r="12361" spans="11:12" x14ac:dyDescent="0.3">
      <c r="K12361">
        <v>12355</v>
      </c>
      <c r="L12361">
        <v>20109</v>
      </c>
    </row>
    <row r="12362" spans="11:12" x14ac:dyDescent="0.3">
      <c r="K12362">
        <v>12356</v>
      </c>
      <c r="L12362">
        <v>20119</v>
      </c>
    </row>
    <row r="12363" spans="11:12" x14ac:dyDescent="0.3">
      <c r="K12363">
        <v>12357</v>
      </c>
      <c r="L12363">
        <v>20129</v>
      </c>
    </row>
    <row r="12364" spans="11:12" x14ac:dyDescent="0.3">
      <c r="K12364">
        <v>12358</v>
      </c>
      <c r="L12364">
        <v>20139</v>
      </c>
    </row>
    <row r="12365" spans="11:12" x14ac:dyDescent="0.3">
      <c r="K12365">
        <v>12359</v>
      </c>
      <c r="L12365">
        <v>20149</v>
      </c>
    </row>
    <row r="12366" spans="11:12" x14ac:dyDescent="0.3">
      <c r="K12366">
        <v>12360</v>
      </c>
      <c r="L12366">
        <v>20159</v>
      </c>
    </row>
    <row r="12367" spans="11:12" x14ac:dyDescent="0.3">
      <c r="K12367">
        <v>12361</v>
      </c>
      <c r="L12367">
        <v>20169</v>
      </c>
    </row>
    <row r="12368" spans="11:12" x14ac:dyDescent="0.3">
      <c r="K12368">
        <v>12362</v>
      </c>
      <c r="L12368">
        <v>20179</v>
      </c>
    </row>
    <row r="12369" spans="11:12" x14ac:dyDescent="0.3">
      <c r="K12369">
        <v>12363</v>
      </c>
      <c r="L12369">
        <v>20189</v>
      </c>
    </row>
    <row r="12370" spans="11:12" x14ac:dyDescent="0.3">
      <c r="K12370">
        <v>12364</v>
      </c>
      <c r="L12370">
        <v>20199</v>
      </c>
    </row>
    <row r="12371" spans="11:12" x14ac:dyDescent="0.3">
      <c r="K12371">
        <v>12365</v>
      </c>
      <c r="L12371">
        <v>20209</v>
      </c>
    </row>
    <row r="12372" spans="11:12" x14ac:dyDescent="0.3">
      <c r="K12372">
        <v>12366</v>
      </c>
      <c r="L12372">
        <v>20219</v>
      </c>
    </row>
    <row r="12373" spans="11:12" x14ac:dyDescent="0.3">
      <c r="K12373">
        <v>12367</v>
      </c>
      <c r="L12373">
        <v>20229</v>
      </c>
    </row>
    <row r="12374" spans="11:12" x14ac:dyDescent="0.3">
      <c r="K12374">
        <v>12368</v>
      </c>
      <c r="L12374">
        <v>20239</v>
      </c>
    </row>
    <row r="12375" spans="11:12" x14ac:dyDescent="0.3">
      <c r="K12375">
        <v>12369</v>
      </c>
      <c r="L12375">
        <v>20249</v>
      </c>
    </row>
    <row r="12376" spans="11:12" x14ac:dyDescent="0.3">
      <c r="K12376">
        <v>12370</v>
      </c>
      <c r="L12376">
        <v>20259</v>
      </c>
    </row>
    <row r="12377" spans="11:12" x14ac:dyDescent="0.3">
      <c r="K12377">
        <v>12371</v>
      </c>
      <c r="L12377">
        <v>20269</v>
      </c>
    </row>
    <row r="12378" spans="11:12" x14ac:dyDescent="0.3">
      <c r="K12378">
        <v>12372</v>
      </c>
      <c r="L12378">
        <v>20279</v>
      </c>
    </row>
    <row r="12379" spans="11:12" x14ac:dyDescent="0.3">
      <c r="K12379">
        <v>12373</v>
      </c>
      <c r="L12379">
        <v>20289</v>
      </c>
    </row>
    <row r="12380" spans="11:12" x14ac:dyDescent="0.3">
      <c r="K12380">
        <v>12374</v>
      </c>
      <c r="L12380">
        <v>20299</v>
      </c>
    </row>
    <row r="12381" spans="11:12" x14ac:dyDescent="0.3">
      <c r="K12381">
        <v>12375</v>
      </c>
      <c r="L12381">
        <v>20309</v>
      </c>
    </row>
    <row r="12382" spans="11:12" x14ac:dyDescent="0.3">
      <c r="K12382">
        <v>12376</v>
      </c>
      <c r="L12382">
        <v>20319</v>
      </c>
    </row>
    <row r="12383" spans="11:12" x14ac:dyDescent="0.3">
      <c r="K12383">
        <v>12377</v>
      </c>
      <c r="L12383">
        <v>20329</v>
      </c>
    </row>
    <row r="12384" spans="11:12" x14ac:dyDescent="0.3">
      <c r="K12384">
        <v>12378</v>
      </c>
      <c r="L12384">
        <v>20339</v>
      </c>
    </row>
    <row r="12385" spans="11:12" x14ac:dyDescent="0.3">
      <c r="K12385">
        <v>12379</v>
      </c>
      <c r="L12385">
        <v>20349</v>
      </c>
    </row>
    <row r="12386" spans="11:12" x14ac:dyDescent="0.3">
      <c r="K12386">
        <v>12380</v>
      </c>
      <c r="L12386">
        <v>20359</v>
      </c>
    </row>
    <row r="12387" spans="11:12" x14ac:dyDescent="0.3">
      <c r="K12387">
        <v>12381</v>
      </c>
      <c r="L12387">
        <v>20369</v>
      </c>
    </row>
    <row r="12388" spans="11:12" x14ac:dyDescent="0.3">
      <c r="K12388">
        <v>12382</v>
      </c>
      <c r="L12388">
        <v>20379</v>
      </c>
    </row>
    <row r="12389" spans="11:12" x14ac:dyDescent="0.3">
      <c r="K12389">
        <v>12383</v>
      </c>
      <c r="L12389">
        <v>20389</v>
      </c>
    </row>
    <row r="12390" spans="11:12" x14ac:dyDescent="0.3">
      <c r="K12390">
        <v>12384</v>
      </c>
      <c r="L12390">
        <v>20399</v>
      </c>
    </row>
    <row r="12391" spans="11:12" x14ac:dyDescent="0.3">
      <c r="K12391">
        <v>12385</v>
      </c>
      <c r="L12391">
        <v>20409</v>
      </c>
    </row>
    <row r="12392" spans="11:12" x14ac:dyDescent="0.3">
      <c r="K12392">
        <v>12386</v>
      </c>
      <c r="L12392">
        <v>20419</v>
      </c>
    </row>
    <row r="12393" spans="11:12" x14ac:dyDescent="0.3">
      <c r="K12393">
        <v>12387</v>
      </c>
      <c r="L12393">
        <v>20429</v>
      </c>
    </row>
    <row r="12394" spans="11:12" x14ac:dyDescent="0.3">
      <c r="K12394">
        <v>12388</v>
      </c>
      <c r="L12394">
        <v>20439</v>
      </c>
    </row>
    <row r="12395" spans="11:12" x14ac:dyDescent="0.3">
      <c r="K12395">
        <v>12389</v>
      </c>
      <c r="L12395">
        <v>20449</v>
      </c>
    </row>
    <row r="12396" spans="11:12" x14ac:dyDescent="0.3">
      <c r="K12396">
        <v>12390</v>
      </c>
      <c r="L12396">
        <v>20459</v>
      </c>
    </row>
    <row r="12397" spans="11:12" x14ac:dyDescent="0.3">
      <c r="K12397">
        <v>12391</v>
      </c>
      <c r="L12397">
        <v>20469</v>
      </c>
    </row>
    <row r="12398" spans="11:12" x14ac:dyDescent="0.3">
      <c r="K12398">
        <v>12392</v>
      </c>
      <c r="L12398">
        <v>20479</v>
      </c>
    </row>
    <row r="12399" spans="11:12" x14ac:dyDescent="0.3">
      <c r="K12399">
        <v>12393</v>
      </c>
      <c r="L12399">
        <v>20489</v>
      </c>
    </row>
    <row r="12400" spans="11:12" x14ac:dyDescent="0.3">
      <c r="K12400">
        <v>12394</v>
      </c>
      <c r="L12400">
        <v>20499</v>
      </c>
    </row>
    <row r="12401" spans="11:12" x14ac:dyDescent="0.3">
      <c r="K12401">
        <v>12395</v>
      </c>
      <c r="L12401">
        <v>20509</v>
      </c>
    </row>
    <row r="12402" spans="11:12" x14ac:dyDescent="0.3">
      <c r="K12402">
        <v>12396</v>
      </c>
      <c r="L12402">
        <v>20519</v>
      </c>
    </row>
    <row r="12403" spans="11:12" x14ac:dyDescent="0.3">
      <c r="K12403">
        <v>12397</v>
      </c>
      <c r="L12403">
        <v>20529</v>
      </c>
    </row>
    <row r="12404" spans="11:12" x14ac:dyDescent="0.3">
      <c r="K12404">
        <v>12398</v>
      </c>
      <c r="L12404">
        <v>20539</v>
      </c>
    </row>
    <row r="12405" spans="11:12" x14ac:dyDescent="0.3">
      <c r="K12405">
        <v>12399</v>
      </c>
      <c r="L12405">
        <v>20549</v>
      </c>
    </row>
    <row r="12406" spans="11:12" x14ac:dyDescent="0.3">
      <c r="K12406">
        <v>12400</v>
      </c>
      <c r="L12406">
        <v>20559</v>
      </c>
    </row>
    <row r="12407" spans="11:12" x14ac:dyDescent="0.3">
      <c r="K12407">
        <v>12401</v>
      </c>
      <c r="L12407">
        <v>20569</v>
      </c>
    </row>
    <row r="12408" spans="11:12" x14ac:dyDescent="0.3">
      <c r="K12408">
        <v>12402</v>
      </c>
      <c r="L12408">
        <v>20579</v>
      </c>
    </row>
    <row r="12409" spans="11:12" x14ac:dyDescent="0.3">
      <c r="K12409">
        <v>12403</v>
      </c>
      <c r="L12409">
        <v>20589</v>
      </c>
    </row>
    <row r="12410" spans="11:12" x14ac:dyDescent="0.3">
      <c r="K12410">
        <v>12404</v>
      </c>
      <c r="L12410">
        <v>20599</v>
      </c>
    </row>
    <row r="12411" spans="11:12" x14ac:dyDescent="0.3">
      <c r="K12411">
        <v>12405</v>
      </c>
      <c r="L12411">
        <v>20609</v>
      </c>
    </row>
    <row r="12412" spans="11:12" x14ac:dyDescent="0.3">
      <c r="K12412">
        <v>12406</v>
      </c>
      <c r="L12412">
        <v>20619</v>
      </c>
    </row>
    <row r="12413" spans="11:12" x14ac:dyDescent="0.3">
      <c r="K12413">
        <v>12407</v>
      </c>
      <c r="L12413">
        <v>20629</v>
      </c>
    </row>
    <row r="12414" spans="11:12" x14ac:dyDescent="0.3">
      <c r="K12414">
        <v>12408</v>
      </c>
      <c r="L12414">
        <v>20639</v>
      </c>
    </row>
    <row r="12415" spans="11:12" x14ac:dyDescent="0.3">
      <c r="K12415">
        <v>12409</v>
      </c>
      <c r="L12415">
        <v>20649</v>
      </c>
    </row>
    <row r="12416" spans="11:12" x14ac:dyDescent="0.3">
      <c r="K12416">
        <v>12410</v>
      </c>
      <c r="L12416">
        <v>20659</v>
      </c>
    </row>
    <row r="12417" spans="11:12" x14ac:dyDescent="0.3">
      <c r="K12417">
        <v>12411</v>
      </c>
      <c r="L12417">
        <v>20669</v>
      </c>
    </row>
    <row r="12418" spans="11:12" x14ac:dyDescent="0.3">
      <c r="K12418">
        <v>12412</v>
      </c>
      <c r="L12418">
        <v>20679</v>
      </c>
    </row>
    <row r="12419" spans="11:12" x14ac:dyDescent="0.3">
      <c r="K12419">
        <v>12413</v>
      </c>
      <c r="L12419">
        <v>20689</v>
      </c>
    </row>
    <row r="12420" spans="11:12" x14ac:dyDescent="0.3">
      <c r="K12420">
        <v>12414</v>
      </c>
      <c r="L12420">
        <v>20699</v>
      </c>
    </row>
    <row r="12421" spans="11:12" x14ac:dyDescent="0.3">
      <c r="K12421">
        <v>12415</v>
      </c>
      <c r="L12421">
        <v>20709</v>
      </c>
    </row>
    <row r="12422" spans="11:12" x14ac:dyDescent="0.3">
      <c r="K12422">
        <v>12416</v>
      </c>
      <c r="L12422">
        <v>20719</v>
      </c>
    </row>
    <row r="12423" spans="11:12" x14ac:dyDescent="0.3">
      <c r="K12423">
        <v>12417</v>
      </c>
      <c r="L12423">
        <v>20729</v>
      </c>
    </row>
    <row r="12424" spans="11:12" x14ac:dyDescent="0.3">
      <c r="K12424">
        <v>12418</v>
      </c>
      <c r="L12424">
        <v>20739</v>
      </c>
    </row>
    <row r="12425" spans="11:12" x14ac:dyDescent="0.3">
      <c r="K12425">
        <v>12419</v>
      </c>
      <c r="L12425">
        <v>20749</v>
      </c>
    </row>
    <row r="12426" spans="11:12" x14ac:dyDescent="0.3">
      <c r="K12426">
        <v>12420</v>
      </c>
      <c r="L12426">
        <v>20759</v>
      </c>
    </row>
    <row r="12427" spans="11:12" x14ac:dyDescent="0.3">
      <c r="K12427">
        <v>12421</v>
      </c>
      <c r="L12427">
        <v>20769</v>
      </c>
    </row>
    <row r="12428" spans="11:12" x14ac:dyDescent="0.3">
      <c r="K12428">
        <v>12422</v>
      </c>
      <c r="L12428">
        <v>20779</v>
      </c>
    </row>
    <row r="12429" spans="11:12" x14ac:dyDescent="0.3">
      <c r="K12429">
        <v>12423</v>
      </c>
      <c r="L12429">
        <v>20789</v>
      </c>
    </row>
    <row r="12430" spans="11:12" x14ac:dyDescent="0.3">
      <c r="K12430">
        <v>12424</v>
      </c>
      <c r="L12430">
        <v>20799</v>
      </c>
    </row>
    <row r="12431" spans="11:12" x14ac:dyDescent="0.3">
      <c r="K12431">
        <v>12425</v>
      </c>
      <c r="L12431">
        <v>20809</v>
      </c>
    </row>
    <row r="12432" spans="11:12" x14ac:dyDescent="0.3">
      <c r="K12432">
        <v>12426</v>
      </c>
      <c r="L12432">
        <v>20819</v>
      </c>
    </row>
    <row r="12433" spans="11:12" x14ac:dyDescent="0.3">
      <c r="K12433">
        <v>12427</v>
      </c>
      <c r="L12433">
        <v>20829</v>
      </c>
    </row>
    <row r="12434" spans="11:12" x14ac:dyDescent="0.3">
      <c r="K12434">
        <v>12428</v>
      </c>
      <c r="L12434">
        <v>20839</v>
      </c>
    </row>
    <row r="12435" spans="11:12" x14ac:dyDescent="0.3">
      <c r="K12435">
        <v>12429</v>
      </c>
      <c r="L12435">
        <v>20849</v>
      </c>
    </row>
    <row r="12436" spans="11:12" x14ac:dyDescent="0.3">
      <c r="K12436">
        <v>12430</v>
      </c>
      <c r="L12436">
        <v>20859</v>
      </c>
    </row>
    <row r="12437" spans="11:12" x14ac:dyDescent="0.3">
      <c r="K12437">
        <v>12431</v>
      </c>
      <c r="L12437">
        <v>20869</v>
      </c>
    </row>
    <row r="12438" spans="11:12" x14ac:dyDescent="0.3">
      <c r="K12438">
        <v>12432</v>
      </c>
      <c r="L12438">
        <v>20879</v>
      </c>
    </row>
    <row r="12439" spans="11:12" x14ac:dyDescent="0.3">
      <c r="K12439">
        <v>12433</v>
      </c>
      <c r="L12439">
        <v>20889</v>
      </c>
    </row>
    <row r="12440" spans="11:12" x14ac:dyDescent="0.3">
      <c r="K12440">
        <v>12434</v>
      </c>
      <c r="L12440">
        <v>20899</v>
      </c>
    </row>
    <row r="12441" spans="11:12" x14ac:dyDescent="0.3">
      <c r="K12441">
        <v>12435</v>
      </c>
      <c r="L12441">
        <v>20909</v>
      </c>
    </row>
    <row r="12442" spans="11:12" x14ac:dyDescent="0.3">
      <c r="K12442">
        <v>12436</v>
      </c>
      <c r="L12442">
        <v>20919</v>
      </c>
    </row>
    <row r="12443" spans="11:12" x14ac:dyDescent="0.3">
      <c r="K12443">
        <v>12437</v>
      </c>
      <c r="L12443">
        <v>20929</v>
      </c>
    </row>
    <row r="12444" spans="11:12" x14ac:dyDescent="0.3">
      <c r="K12444">
        <v>12438</v>
      </c>
      <c r="L12444">
        <v>20939</v>
      </c>
    </row>
    <row r="12445" spans="11:12" x14ac:dyDescent="0.3">
      <c r="K12445">
        <v>12439</v>
      </c>
      <c r="L12445">
        <v>20949</v>
      </c>
    </row>
    <row r="12446" spans="11:12" x14ac:dyDescent="0.3">
      <c r="K12446">
        <v>12440</v>
      </c>
      <c r="L12446">
        <v>20959</v>
      </c>
    </row>
    <row r="12447" spans="11:12" x14ac:dyDescent="0.3">
      <c r="K12447">
        <v>12441</v>
      </c>
      <c r="L12447">
        <v>20969</v>
      </c>
    </row>
    <row r="12448" spans="11:12" x14ac:dyDescent="0.3">
      <c r="K12448">
        <v>12442</v>
      </c>
      <c r="L12448">
        <v>20979</v>
      </c>
    </row>
    <row r="12449" spans="11:12" x14ac:dyDescent="0.3">
      <c r="K12449">
        <v>12443</v>
      </c>
      <c r="L12449">
        <v>20989</v>
      </c>
    </row>
    <row r="12450" spans="11:12" x14ac:dyDescent="0.3">
      <c r="K12450">
        <v>12444</v>
      </c>
      <c r="L12450">
        <v>20999</v>
      </c>
    </row>
    <row r="12451" spans="11:12" x14ac:dyDescent="0.3">
      <c r="K12451">
        <v>12445</v>
      </c>
      <c r="L12451">
        <v>21009</v>
      </c>
    </row>
    <row r="12452" spans="11:12" x14ac:dyDescent="0.3">
      <c r="K12452">
        <v>12446</v>
      </c>
      <c r="L12452">
        <v>21019</v>
      </c>
    </row>
    <row r="12453" spans="11:12" x14ac:dyDescent="0.3">
      <c r="K12453">
        <v>12447</v>
      </c>
      <c r="L12453">
        <v>21029</v>
      </c>
    </row>
    <row r="12454" spans="11:12" x14ac:dyDescent="0.3">
      <c r="K12454">
        <v>12448</v>
      </c>
      <c r="L12454">
        <v>21039</v>
      </c>
    </row>
    <row r="12455" spans="11:12" x14ac:dyDescent="0.3">
      <c r="K12455">
        <v>12449</v>
      </c>
      <c r="L12455">
        <v>21049</v>
      </c>
    </row>
    <row r="12456" spans="11:12" x14ac:dyDescent="0.3">
      <c r="K12456">
        <v>12450</v>
      </c>
      <c r="L12456">
        <v>21059</v>
      </c>
    </row>
    <row r="12457" spans="11:12" x14ac:dyDescent="0.3">
      <c r="K12457">
        <v>12451</v>
      </c>
      <c r="L12457">
        <v>21069</v>
      </c>
    </row>
    <row r="12458" spans="11:12" x14ac:dyDescent="0.3">
      <c r="K12458">
        <v>12452</v>
      </c>
      <c r="L12458">
        <v>21079</v>
      </c>
    </row>
    <row r="12459" spans="11:12" x14ac:dyDescent="0.3">
      <c r="K12459">
        <v>12453</v>
      </c>
      <c r="L12459">
        <v>21089</v>
      </c>
    </row>
    <row r="12460" spans="11:12" x14ac:dyDescent="0.3">
      <c r="K12460">
        <v>12454</v>
      </c>
      <c r="L12460">
        <v>21099</v>
      </c>
    </row>
    <row r="12461" spans="11:12" x14ac:dyDescent="0.3">
      <c r="K12461">
        <v>12455</v>
      </c>
      <c r="L12461">
        <v>21109</v>
      </c>
    </row>
    <row r="12462" spans="11:12" x14ac:dyDescent="0.3">
      <c r="K12462">
        <v>12456</v>
      </c>
      <c r="L12462">
        <v>21119</v>
      </c>
    </row>
    <row r="12463" spans="11:12" x14ac:dyDescent="0.3">
      <c r="K12463">
        <v>12457</v>
      </c>
      <c r="L12463">
        <v>21129</v>
      </c>
    </row>
    <row r="12464" spans="11:12" x14ac:dyDescent="0.3">
      <c r="K12464">
        <v>12458</v>
      </c>
      <c r="L12464">
        <v>21139</v>
      </c>
    </row>
    <row r="12465" spans="11:12" x14ac:dyDescent="0.3">
      <c r="K12465">
        <v>12459</v>
      </c>
      <c r="L12465">
        <v>21149</v>
      </c>
    </row>
    <row r="12466" spans="11:12" x14ac:dyDescent="0.3">
      <c r="K12466">
        <v>12460</v>
      </c>
      <c r="L12466">
        <v>21159</v>
      </c>
    </row>
    <row r="12467" spans="11:12" x14ac:dyDescent="0.3">
      <c r="K12467">
        <v>12461</v>
      </c>
      <c r="L12467">
        <v>21169</v>
      </c>
    </row>
    <row r="12468" spans="11:12" x14ac:dyDescent="0.3">
      <c r="K12468">
        <v>12462</v>
      </c>
      <c r="L12468">
        <v>21179</v>
      </c>
    </row>
    <row r="12469" spans="11:12" x14ac:dyDescent="0.3">
      <c r="K12469">
        <v>12463</v>
      </c>
      <c r="L12469">
        <v>21189</v>
      </c>
    </row>
    <row r="12470" spans="11:12" x14ac:dyDescent="0.3">
      <c r="K12470">
        <v>12464</v>
      </c>
      <c r="L12470">
        <v>21199</v>
      </c>
    </row>
    <row r="12471" spans="11:12" x14ac:dyDescent="0.3">
      <c r="K12471">
        <v>12465</v>
      </c>
      <c r="L12471">
        <v>21209</v>
      </c>
    </row>
    <row r="12472" spans="11:12" x14ac:dyDescent="0.3">
      <c r="K12472">
        <v>12466</v>
      </c>
      <c r="L12472">
        <v>21219</v>
      </c>
    </row>
    <row r="12473" spans="11:12" x14ac:dyDescent="0.3">
      <c r="K12473">
        <v>12467</v>
      </c>
      <c r="L12473">
        <v>21229</v>
      </c>
    </row>
    <row r="12474" spans="11:12" x14ac:dyDescent="0.3">
      <c r="K12474">
        <v>12468</v>
      </c>
      <c r="L12474">
        <v>21239</v>
      </c>
    </row>
    <row r="12475" spans="11:12" x14ac:dyDescent="0.3">
      <c r="K12475">
        <v>12469</v>
      </c>
      <c r="L12475">
        <v>21249</v>
      </c>
    </row>
    <row r="12476" spans="11:12" x14ac:dyDescent="0.3">
      <c r="K12476">
        <v>12470</v>
      </c>
      <c r="L12476">
        <v>21259</v>
      </c>
    </row>
    <row r="12477" spans="11:12" x14ac:dyDescent="0.3">
      <c r="K12477">
        <v>12471</v>
      </c>
      <c r="L12477">
        <v>21269</v>
      </c>
    </row>
    <row r="12478" spans="11:12" x14ac:dyDescent="0.3">
      <c r="K12478">
        <v>12472</v>
      </c>
      <c r="L12478">
        <v>21279</v>
      </c>
    </row>
    <row r="12479" spans="11:12" x14ac:dyDescent="0.3">
      <c r="K12479">
        <v>12473</v>
      </c>
      <c r="L12479">
        <v>21289</v>
      </c>
    </row>
    <row r="12480" spans="11:12" x14ac:dyDescent="0.3">
      <c r="K12480">
        <v>12474</v>
      </c>
      <c r="L12480">
        <v>21299</v>
      </c>
    </row>
    <row r="12481" spans="11:12" x14ac:dyDescent="0.3">
      <c r="K12481">
        <v>12475</v>
      </c>
      <c r="L12481">
        <v>21309</v>
      </c>
    </row>
    <row r="12482" spans="11:12" x14ac:dyDescent="0.3">
      <c r="K12482">
        <v>12476</v>
      </c>
      <c r="L12482">
        <v>21319</v>
      </c>
    </row>
    <row r="12483" spans="11:12" x14ac:dyDescent="0.3">
      <c r="K12483">
        <v>12477</v>
      </c>
      <c r="L12483">
        <v>21329</v>
      </c>
    </row>
    <row r="12484" spans="11:12" x14ac:dyDescent="0.3">
      <c r="K12484">
        <v>12478</v>
      </c>
      <c r="L12484">
        <v>21339</v>
      </c>
    </row>
    <row r="12485" spans="11:12" x14ac:dyDescent="0.3">
      <c r="K12485">
        <v>12479</v>
      </c>
      <c r="L12485">
        <v>21349</v>
      </c>
    </row>
    <row r="12486" spans="11:12" x14ac:dyDescent="0.3">
      <c r="K12486">
        <v>12480</v>
      </c>
      <c r="L12486">
        <v>21359</v>
      </c>
    </row>
    <row r="12487" spans="11:12" x14ac:dyDescent="0.3">
      <c r="K12487">
        <v>12481</v>
      </c>
      <c r="L12487">
        <v>21369</v>
      </c>
    </row>
    <row r="12488" spans="11:12" x14ac:dyDescent="0.3">
      <c r="K12488">
        <v>12482</v>
      </c>
      <c r="L12488">
        <v>21379</v>
      </c>
    </row>
    <row r="12489" spans="11:12" x14ac:dyDescent="0.3">
      <c r="K12489">
        <v>12483</v>
      </c>
      <c r="L12489">
        <v>21389</v>
      </c>
    </row>
    <row r="12490" spans="11:12" x14ac:dyDescent="0.3">
      <c r="K12490">
        <v>12484</v>
      </c>
      <c r="L12490">
        <v>21399</v>
      </c>
    </row>
    <row r="12491" spans="11:12" x14ac:dyDescent="0.3">
      <c r="K12491">
        <v>12485</v>
      </c>
      <c r="L12491">
        <v>21409</v>
      </c>
    </row>
    <row r="12492" spans="11:12" x14ac:dyDescent="0.3">
      <c r="K12492">
        <v>12486</v>
      </c>
      <c r="L12492">
        <v>21419</v>
      </c>
    </row>
    <row r="12493" spans="11:12" x14ac:dyDescent="0.3">
      <c r="K12493">
        <v>12487</v>
      </c>
      <c r="L12493">
        <v>21429</v>
      </c>
    </row>
    <row r="12494" spans="11:12" x14ac:dyDescent="0.3">
      <c r="K12494">
        <v>12488</v>
      </c>
      <c r="L12494">
        <v>21439</v>
      </c>
    </row>
    <row r="12495" spans="11:12" x14ac:dyDescent="0.3">
      <c r="K12495">
        <v>12489</v>
      </c>
      <c r="L12495">
        <v>21449</v>
      </c>
    </row>
    <row r="12496" spans="11:12" x14ac:dyDescent="0.3">
      <c r="K12496">
        <v>12490</v>
      </c>
      <c r="L12496">
        <v>21459</v>
      </c>
    </row>
    <row r="12497" spans="11:12" x14ac:dyDescent="0.3">
      <c r="K12497">
        <v>12491</v>
      </c>
      <c r="L12497">
        <v>21469</v>
      </c>
    </row>
    <row r="12498" spans="11:12" x14ac:dyDescent="0.3">
      <c r="K12498">
        <v>12492</v>
      </c>
      <c r="L12498">
        <v>21479</v>
      </c>
    </row>
    <row r="12499" spans="11:12" x14ac:dyDescent="0.3">
      <c r="K12499">
        <v>12493</v>
      </c>
      <c r="L12499">
        <v>21489</v>
      </c>
    </row>
    <row r="12500" spans="11:12" x14ac:dyDescent="0.3">
      <c r="K12500">
        <v>12494</v>
      </c>
      <c r="L12500">
        <v>21499</v>
      </c>
    </row>
    <row r="12501" spans="11:12" x14ac:dyDescent="0.3">
      <c r="K12501">
        <v>12495</v>
      </c>
      <c r="L12501">
        <v>21509</v>
      </c>
    </row>
    <row r="12502" spans="11:12" x14ac:dyDescent="0.3">
      <c r="K12502">
        <v>12496</v>
      </c>
      <c r="L12502">
        <v>21519</v>
      </c>
    </row>
    <row r="12503" spans="11:12" x14ac:dyDescent="0.3">
      <c r="K12503">
        <v>12497</v>
      </c>
      <c r="L12503">
        <v>21529</v>
      </c>
    </row>
    <row r="12504" spans="11:12" x14ac:dyDescent="0.3">
      <c r="K12504">
        <v>12498</v>
      </c>
      <c r="L12504">
        <v>21539</v>
      </c>
    </row>
    <row r="12505" spans="11:12" x14ac:dyDescent="0.3">
      <c r="K12505">
        <v>12499</v>
      </c>
      <c r="L12505">
        <v>21549</v>
      </c>
    </row>
    <row r="12506" spans="11:12" x14ac:dyDescent="0.3">
      <c r="K12506">
        <v>12500</v>
      </c>
      <c r="L12506">
        <v>21559</v>
      </c>
    </row>
    <row r="12507" spans="11:12" x14ac:dyDescent="0.3">
      <c r="K12507">
        <v>12501</v>
      </c>
      <c r="L12507">
        <v>21569</v>
      </c>
    </row>
    <row r="12508" spans="11:12" x14ac:dyDescent="0.3">
      <c r="K12508">
        <v>12502</v>
      </c>
      <c r="L12508">
        <v>21579</v>
      </c>
    </row>
    <row r="12509" spans="11:12" x14ac:dyDescent="0.3">
      <c r="K12509">
        <v>12503</v>
      </c>
      <c r="L12509">
        <v>21589</v>
      </c>
    </row>
    <row r="12510" spans="11:12" x14ac:dyDescent="0.3">
      <c r="K12510">
        <v>12504</v>
      </c>
      <c r="L12510">
        <v>21599</v>
      </c>
    </row>
    <row r="12511" spans="11:12" x14ac:dyDescent="0.3">
      <c r="K12511">
        <v>12505</v>
      </c>
      <c r="L12511">
        <v>21609</v>
      </c>
    </row>
    <row r="12512" spans="11:12" x14ac:dyDescent="0.3">
      <c r="K12512">
        <v>12506</v>
      </c>
      <c r="L12512">
        <v>21619</v>
      </c>
    </row>
    <row r="12513" spans="11:12" x14ac:dyDescent="0.3">
      <c r="K12513">
        <v>12507</v>
      </c>
      <c r="L12513">
        <v>21629</v>
      </c>
    </row>
    <row r="12514" spans="11:12" x14ac:dyDescent="0.3">
      <c r="K12514">
        <v>12508</v>
      </c>
      <c r="L12514">
        <v>21639</v>
      </c>
    </row>
    <row r="12515" spans="11:12" x14ac:dyDescent="0.3">
      <c r="K12515">
        <v>12509</v>
      </c>
      <c r="L12515">
        <v>21649</v>
      </c>
    </row>
    <row r="12516" spans="11:12" x14ac:dyDescent="0.3">
      <c r="K12516">
        <v>12510</v>
      </c>
      <c r="L12516">
        <v>21659</v>
      </c>
    </row>
    <row r="12517" spans="11:12" x14ac:dyDescent="0.3">
      <c r="K12517">
        <v>12511</v>
      </c>
      <c r="L12517">
        <v>21669</v>
      </c>
    </row>
    <row r="12518" spans="11:12" x14ac:dyDescent="0.3">
      <c r="K12518">
        <v>12512</v>
      </c>
      <c r="L12518">
        <v>21679</v>
      </c>
    </row>
    <row r="12519" spans="11:12" x14ac:dyDescent="0.3">
      <c r="K12519">
        <v>12513</v>
      </c>
      <c r="L12519">
        <v>21689</v>
      </c>
    </row>
    <row r="12520" spans="11:12" x14ac:dyDescent="0.3">
      <c r="K12520">
        <v>12514</v>
      </c>
      <c r="L12520">
        <v>21699</v>
      </c>
    </row>
    <row r="12521" spans="11:12" x14ac:dyDescent="0.3">
      <c r="K12521">
        <v>12515</v>
      </c>
      <c r="L12521">
        <v>21709</v>
      </c>
    </row>
    <row r="12522" spans="11:12" x14ac:dyDescent="0.3">
      <c r="K12522">
        <v>12516</v>
      </c>
      <c r="L12522">
        <v>21719</v>
      </c>
    </row>
    <row r="12523" spans="11:12" x14ac:dyDescent="0.3">
      <c r="K12523">
        <v>12517</v>
      </c>
      <c r="L12523">
        <v>21729</v>
      </c>
    </row>
    <row r="12524" spans="11:12" x14ac:dyDescent="0.3">
      <c r="K12524">
        <v>12518</v>
      </c>
      <c r="L12524">
        <v>21739</v>
      </c>
    </row>
    <row r="12525" spans="11:12" x14ac:dyDescent="0.3">
      <c r="K12525">
        <v>12519</v>
      </c>
      <c r="L12525">
        <v>21749</v>
      </c>
    </row>
    <row r="12526" spans="11:12" x14ac:dyDescent="0.3">
      <c r="K12526">
        <v>12520</v>
      </c>
      <c r="L12526">
        <v>21759</v>
      </c>
    </row>
    <row r="12527" spans="11:12" x14ac:dyDescent="0.3">
      <c r="K12527">
        <v>12521</v>
      </c>
      <c r="L12527">
        <v>21769</v>
      </c>
    </row>
    <row r="12528" spans="11:12" x14ac:dyDescent="0.3">
      <c r="K12528">
        <v>12522</v>
      </c>
      <c r="L12528">
        <v>21779</v>
      </c>
    </row>
    <row r="12529" spans="11:12" x14ac:dyDescent="0.3">
      <c r="K12529">
        <v>12523</v>
      </c>
      <c r="L12529">
        <v>21789</v>
      </c>
    </row>
    <row r="12530" spans="11:12" x14ac:dyDescent="0.3">
      <c r="K12530">
        <v>12524</v>
      </c>
      <c r="L12530">
        <v>21799</v>
      </c>
    </row>
    <row r="12531" spans="11:12" x14ac:dyDescent="0.3">
      <c r="K12531">
        <v>12525</v>
      </c>
      <c r="L12531">
        <v>21809</v>
      </c>
    </row>
    <row r="12532" spans="11:12" x14ac:dyDescent="0.3">
      <c r="K12532">
        <v>12526</v>
      </c>
      <c r="L12532">
        <v>21819</v>
      </c>
    </row>
    <row r="12533" spans="11:12" x14ac:dyDescent="0.3">
      <c r="K12533">
        <v>12527</v>
      </c>
      <c r="L12533">
        <v>21829</v>
      </c>
    </row>
    <row r="12534" spans="11:12" x14ac:dyDescent="0.3">
      <c r="K12534">
        <v>12528</v>
      </c>
      <c r="L12534">
        <v>21839</v>
      </c>
    </row>
    <row r="12535" spans="11:12" x14ac:dyDescent="0.3">
      <c r="K12535">
        <v>12529</v>
      </c>
      <c r="L12535">
        <v>21849</v>
      </c>
    </row>
    <row r="12536" spans="11:12" x14ac:dyDescent="0.3">
      <c r="K12536">
        <v>12530</v>
      </c>
      <c r="L12536">
        <v>21859</v>
      </c>
    </row>
    <row r="12537" spans="11:12" x14ac:dyDescent="0.3">
      <c r="K12537">
        <v>12531</v>
      </c>
      <c r="L12537">
        <v>21869</v>
      </c>
    </row>
    <row r="12538" spans="11:12" x14ac:dyDescent="0.3">
      <c r="K12538">
        <v>12532</v>
      </c>
      <c r="L12538">
        <v>21879</v>
      </c>
    </row>
    <row r="12539" spans="11:12" x14ac:dyDescent="0.3">
      <c r="K12539">
        <v>12533</v>
      </c>
      <c r="L12539">
        <v>21889</v>
      </c>
    </row>
    <row r="12540" spans="11:12" x14ac:dyDescent="0.3">
      <c r="K12540">
        <v>12534</v>
      </c>
      <c r="L12540">
        <v>21899</v>
      </c>
    </row>
    <row r="12541" spans="11:12" x14ac:dyDescent="0.3">
      <c r="K12541">
        <v>12535</v>
      </c>
      <c r="L12541">
        <v>21909</v>
      </c>
    </row>
    <row r="12542" spans="11:12" x14ac:dyDescent="0.3">
      <c r="K12542">
        <v>12536</v>
      </c>
      <c r="L12542">
        <v>21919</v>
      </c>
    </row>
    <row r="12543" spans="11:12" x14ac:dyDescent="0.3">
      <c r="K12543">
        <v>12537</v>
      </c>
      <c r="L12543">
        <v>21929</v>
      </c>
    </row>
    <row r="12544" spans="11:12" x14ac:dyDescent="0.3">
      <c r="K12544">
        <v>12538</v>
      </c>
      <c r="L12544">
        <v>21939</v>
      </c>
    </row>
    <row r="12545" spans="11:12" x14ac:dyDescent="0.3">
      <c r="K12545">
        <v>12539</v>
      </c>
      <c r="L12545">
        <v>21949</v>
      </c>
    </row>
    <row r="12546" spans="11:12" x14ac:dyDescent="0.3">
      <c r="K12546">
        <v>12540</v>
      </c>
      <c r="L12546">
        <v>21959</v>
      </c>
    </row>
    <row r="12547" spans="11:12" x14ac:dyDescent="0.3">
      <c r="K12547">
        <v>12541</v>
      </c>
      <c r="L12547">
        <v>21969</v>
      </c>
    </row>
    <row r="12548" spans="11:12" x14ac:dyDescent="0.3">
      <c r="K12548">
        <v>12542</v>
      </c>
      <c r="L12548">
        <v>21979</v>
      </c>
    </row>
    <row r="12549" spans="11:12" x14ac:dyDescent="0.3">
      <c r="K12549">
        <v>12543</v>
      </c>
      <c r="L12549">
        <v>21989</v>
      </c>
    </row>
    <row r="12550" spans="11:12" x14ac:dyDescent="0.3">
      <c r="K12550">
        <v>12544</v>
      </c>
      <c r="L12550">
        <v>21999</v>
      </c>
    </row>
    <row r="12551" spans="11:12" x14ac:dyDescent="0.3">
      <c r="K12551">
        <v>12545</v>
      </c>
      <c r="L12551">
        <v>22009</v>
      </c>
    </row>
    <row r="12552" spans="11:12" x14ac:dyDescent="0.3">
      <c r="K12552">
        <v>12546</v>
      </c>
      <c r="L12552">
        <v>22019</v>
      </c>
    </row>
    <row r="12553" spans="11:12" x14ac:dyDescent="0.3">
      <c r="K12553">
        <v>12547</v>
      </c>
      <c r="L12553">
        <v>22029</v>
      </c>
    </row>
    <row r="12554" spans="11:12" x14ac:dyDescent="0.3">
      <c r="K12554">
        <v>12548</v>
      </c>
      <c r="L12554">
        <v>22039</v>
      </c>
    </row>
    <row r="12555" spans="11:12" x14ac:dyDescent="0.3">
      <c r="K12555">
        <v>12549</v>
      </c>
      <c r="L12555">
        <v>22049</v>
      </c>
    </row>
    <row r="12556" spans="11:12" x14ac:dyDescent="0.3">
      <c r="K12556">
        <v>12550</v>
      </c>
      <c r="L12556">
        <v>22059</v>
      </c>
    </row>
    <row r="12557" spans="11:12" x14ac:dyDescent="0.3">
      <c r="K12557">
        <v>12551</v>
      </c>
      <c r="L12557">
        <v>22069</v>
      </c>
    </row>
    <row r="12558" spans="11:12" x14ac:dyDescent="0.3">
      <c r="K12558">
        <v>12552</v>
      </c>
      <c r="L12558">
        <v>22079</v>
      </c>
    </row>
    <row r="12559" spans="11:12" x14ac:dyDescent="0.3">
      <c r="K12559">
        <v>12553</v>
      </c>
      <c r="L12559">
        <v>22089</v>
      </c>
    </row>
    <row r="12560" spans="11:12" x14ac:dyDescent="0.3">
      <c r="K12560">
        <v>12554</v>
      </c>
      <c r="L12560">
        <v>22099</v>
      </c>
    </row>
    <row r="12561" spans="11:12" x14ac:dyDescent="0.3">
      <c r="K12561">
        <v>12555</v>
      </c>
      <c r="L12561">
        <v>22109</v>
      </c>
    </row>
    <row r="12562" spans="11:12" x14ac:dyDescent="0.3">
      <c r="K12562">
        <v>12556</v>
      </c>
      <c r="L12562">
        <v>22119</v>
      </c>
    </row>
    <row r="12563" spans="11:12" x14ac:dyDescent="0.3">
      <c r="K12563">
        <v>12557</v>
      </c>
      <c r="L12563">
        <v>22129</v>
      </c>
    </row>
    <row r="12564" spans="11:12" x14ac:dyDescent="0.3">
      <c r="K12564">
        <v>12558</v>
      </c>
      <c r="L12564">
        <v>22139</v>
      </c>
    </row>
    <row r="12565" spans="11:12" x14ac:dyDescent="0.3">
      <c r="K12565">
        <v>12559</v>
      </c>
      <c r="L12565">
        <v>22149</v>
      </c>
    </row>
    <row r="12566" spans="11:12" x14ac:dyDescent="0.3">
      <c r="K12566">
        <v>12560</v>
      </c>
      <c r="L12566">
        <v>22159</v>
      </c>
    </row>
    <row r="12567" spans="11:12" x14ac:dyDescent="0.3">
      <c r="K12567">
        <v>12561</v>
      </c>
      <c r="L12567">
        <v>22169</v>
      </c>
    </row>
    <row r="12568" spans="11:12" x14ac:dyDescent="0.3">
      <c r="K12568">
        <v>12562</v>
      </c>
      <c r="L12568">
        <v>22179</v>
      </c>
    </row>
    <row r="12569" spans="11:12" x14ac:dyDescent="0.3">
      <c r="K12569">
        <v>12563</v>
      </c>
      <c r="L12569">
        <v>22189</v>
      </c>
    </row>
    <row r="12570" spans="11:12" x14ac:dyDescent="0.3">
      <c r="K12570">
        <v>12564</v>
      </c>
      <c r="L12570">
        <v>22199</v>
      </c>
    </row>
    <row r="12571" spans="11:12" x14ac:dyDescent="0.3">
      <c r="K12571">
        <v>12565</v>
      </c>
      <c r="L12571">
        <v>22209</v>
      </c>
    </row>
    <row r="12572" spans="11:12" x14ac:dyDescent="0.3">
      <c r="K12572">
        <v>12566</v>
      </c>
      <c r="L12572">
        <v>22219</v>
      </c>
    </row>
    <row r="12573" spans="11:12" x14ac:dyDescent="0.3">
      <c r="K12573">
        <v>12567</v>
      </c>
      <c r="L12573">
        <v>22229</v>
      </c>
    </row>
    <row r="12574" spans="11:12" x14ac:dyDescent="0.3">
      <c r="K12574">
        <v>12568</v>
      </c>
      <c r="L12574">
        <v>22239</v>
      </c>
    </row>
    <row r="12575" spans="11:12" x14ac:dyDescent="0.3">
      <c r="K12575">
        <v>12569</v>
      </c>
      <c r="L12575">
        <v>22249</v>
      </c>
    </row>
    <row r="12576" spans="11:12" x14ac:dyDescent="0.3">
      <c r="K12576">
        <v>12570</v>
      </c>
      <c r="L12576">
        <v>22259</v>
      </c>
    </row>
    <row r="12577" spans="11:12" x14ac:dyDescent="0.3">
      <c r="K12577">
        <v>12571</v>
      </c>
      <c r="L12577">
        <v>22269</v>
      </c>
    </row>
    <row r="12578" spans="11:12" x14ac:dyDescent="0.3">
      <c r="K12578">
        <v>12572</v>
      </c>
      <c r="L12578">
        <v>22279</v>
      </c>
    </row>
    <row r="12579" spans="11:12" x14ac:dyDescent="0.3">
      <c r="K12579">
        <v>12573</v>
      </c>
      <c r="L12579">
        <v>22289</v>
      </c>
    </row>
    <row r="12580" spans="11:12" x14ac:dyDescent="0.3">
      <c r="K12580">
        <v>12574</v>
      </c>
      <c r="L12580">
        <v>22299</v>
      </c>
    </row>
    <row r="12581" spans="11:12" x14ac:dyDescent="0.3">
      <c r="K12581">
        <v>12575</v>
      </c>
      <c r="L12581">
        <v>22309</v>
      </c>
    </row>
    <row r="12582" spans="11:12" x14ac:dyDescent="0.3">
      <c r="K12582">
        <v>12576</v>
      </c>
      <c r="L12582">
        <v>22319</v>
      </c>
    </row>
    <row r="12583" spans="11:12" x14ac:dyDescent="0.3">
      <c r="K12583">
        <v>12577</v>
      </c>
      <c r="L12583">
        <v>22329</v>
      </c>
    </row>
    <row r="12584" spans="11:12" x14ac:dyDescent="0.3">
      <c r="K12584">
        <v>12578</v>
      </c>
      <c r="L12584">
        <v>22339</v>
      </c>
    </row>
    <row r="12585" spans="11:12" x14ac:dyDescent="0.3">
      <c r="K12585">
        <v>12579</v>
      </c>
      <c r="L12585">
        <v>22349</v>
      </c>
    </row>
    <row r="12586" spans="11:12" x14ac:dyDescent="0.3">
      <c r="K12586">
        <v>12580</v>
      </c>
      <c r="L12586">
        <v>22359</v>
      </c>
    </row>
    <row r="12587" spans="11:12" x14ac:dyDescent="0.3">
      <c r="K12587">
        <v>12581</v>
      </c>
      <c r="L12587">
        <v>22369</v>
      </c>
    </row>
    <row r="12588" spans="11:12" x14ac:dyDescent="0.3">
      <c r="K12588">
        <v>12582</v>
      </c>
      <c r="L12588">
        <v>22379</v>
      </c>
    </row>
    <row r="12589" spans="11:12" x14ac:dyDescent="0.3">
      <c r="K12589">
        <v>12583</v>
      </c>
      <c r="L12589">
        <v>22389</v>
      </c>
    </row>
    <row r="12590" spans="11:12" x14ac:dyDescent="0.3">
      <c r="K12590">
        <v>12584</v>
      </c>
      <c r="L12590">
        <v>22399</v>
      </c>
    </row>
    <row r="12591" spans="11:12" x14ac:dyDescent="0.3">
      <c r="K12591">
        <v>12585</v>
      </c>
      <c r="L12591">
        <v>22409</v>
      </c>
    </row>
    <row r="12592" spans="11:12" x14ac:dyDescent="0.3">
      <c r="K12592">
        <v>12586</v>
      </c>
      <c r="L12592">
        <v>22419</v>
      </c>
    </row>
    <row r="12593" spans="11:12" x14ac:dyDescent="0.3">
      <c r="K12593">
        <v>12587</v>
      </c>
      <c r="L12593">
        <v>22429</v>
      </c>
    </row>
    <row r="12594" spans="11:12" x14ac:dyDescent="0.3">
      <c r="K12594">
        <v>12588</v>
      </c>
      <c r="L12594">
        <v>22439</v>
      </c>
    </row>
    <row r="12595" spans="11:12" x14ac:dyDescent="0.3">
      <c r="K12595">
        <v>12589</v>
      </c>
      <c r="L12595">
        <v>22449</v>
      </c>
    </row>
    <row r="12596" spans="11:12" x14ac:dyDescent="0.3">
      <c r="K12596">
        <v>12590</v>
      </c>
      <c r="L12596">
        <v>22459</v>
      </c>
    </row>
    <row r="12597" spans="11:12" x14ac:dyDescent="0.3">
      <c r="K12597">
        <v>12591</v>
      </c>
      <c r="L12597">
        <v>22469</v>
      </c>
    </row>
    <row r="12598" spans="11:12" x14ac:dyDescent="0.3">
      <c r="K12598">
        <v>12592</v>
      </c>
      <c r="L12598">
        <v>22479</v>
      </c>
    </row>
    <row r="12599" spans="11:12" x14ac:dyDescent="0.3">
      <c r="K12599">
        <v>12593</v>
      </c>
      <c r="L12599">
        <v>22489</v>
      </c>
    </row>
    <row r="12600" spans="11:12" x14ac:dyDescent="0.3">
      <c r="K12600">
        <v>12594</v>
      </c>
      <c r="L12600">
        <v>22499</v>
      </c>
    </row>
    <row r="12601" spans="11:12" x14ac:dyDescent="0.3">
      <c r="K12601">
        <v>12595</v>
      </c>
      <c r="L12601">
        <v>22509</v>
      </c>
    </row>
    <row r="12602" spans="11:12" x14ac:dyDescent="0.3">
      <c r="K12602">
        <v>12596</v>
      </c>
      <c r="L12602">
        <v>22519</v>
      </c>
    </row>
    <row r="12603" spans="11:12" x14ac:dyDescent="0.3">
      <c r="K12603">
        <v>12597</v>
      </c>
      <c r="L12603">
        <v>22529</v>
      </c>
    </row>
    <row r="12604" spans="11:12" x14ac:dyDescent="0.3">
      <c r="K12604">
        <v>12598</v>
      </c>
      <c r="L12604">
        <v>22539</v>
      </c>
    </row>
    <row r="12605" spans="11:12" x14ac:dyDescent="0.3">
      <c r="K12605">
        <v>12599</v>
      </c>
      <c r="L12605">
        <v>22549</v>
      </c>
    </row>
    <row r="12606" spans="11:12" x14ac:dyDescent="0.3">
      <c r="K12606">
        <v>12600</v>
      </c>
      <c r="L12606">
        <v>22559</v>
      </c>
    </row>
    <row r="12607" spans="11:12" x14ac:dyDescent="0.3">
      <c r="K12607">
        <v>12601</v>
      </c>
      <c r="L12607">
        <v>22569</v>
      </c>
    </row>
    <row r="12608" spans="11:12" x14ac:dyDescent="0.3">
      <c r="K12608">
        <v>12602</v>
      </c>
      <c r="L12608">
        <v>22579</v>
      </c>
    </row>
    <row r="12609" spans="11:12" x14ac:dyDescent="0.3">
      <c r="K12609">
        <v>12603</v>
      </c>
      <c r="L12609">
        <v>22589</v>
      </c>
    </row>
    <row r="12610" spans="11:12" x14ac:dyDescent="0.3">
      <c r="K12610">
        <v>12604</v>
      </c>
      <c r="L12610">
        <v>22599</v>
      </c>
    </row>
    <row r="12611" spans="11:12" x14ac:dyDescent="0.3">
      <c r="K12611">
        <v>12605</v>
      </c>
      <c r="L12611">
        <v>22609</v>
      </c>
    </row>
    <row r="12612" spans="11:12" x14ac:dyDescent="0.3">
      <c r="K12612">
        <v>12606</v>
      </c>
      <c r="L12612">
        <v>22619</v>
      </c>
    </row>
    <row r="12613" spans="11:12" x14ac:dyDescent="0.3">
      <c r="K12613">
        <v>12607</v>
      </c>
      <c r="L12613">
        <v>22629</v>
      </c>
    </row>
    <row r="12614" spans="11:12" x14ac:dyDescent="0.3">
      <c r="K12614">
        <v>12608</v>
      </c>
      <c r="L12614">
        <v>22639</v>
      </c>
    </row>
    <row r="12615" spans="11:12" x14ac:dyDescent="0.3">
      <c r="K12615">
        <v>12609</v>
      </c>
      <c r="L12615">
        <v>22649</v>
      </c>
    </row>
    <row r="12616" spans="11:12" x14ac:dyDescent="0.3">
      <c r="K12616">
        <v>12610</v>
      </c>
      <c r="L12616">
        <v>22659</v>
      </c>
    </row>
    <row r="12617" spans="11:12" x14ac:dyDescent="0.3">
      <c r="K12617">
        <v>12611</v>
      </c>
      <c r="L12617">
        <v>22669</v>
      </c>
    </row>
    <row r="12618" spans="11:12" x14ac:dyDescent="0.3">
      <c r="K12618">
        <v>12612</v>
      </c>
      <c r="L12618">
        <v>22679</v>
      </c>
    </row>
    <row r="12619" spans="11:12" x14ac:dyDescent="0.3">
      <c r="K12619">
        <v>12613</v>
      </c>
      <c r="L12619">
        <v>22689</v>
      </c>
    </row>
    <row r="12620" spans="11:12" x14ac:dyDescent="0.3">
      <c r="K12620">
        <v>12614</v>
      </c>
      <c r="L12620">
        <v>22699</v>
      </c>
    </row>
    <row r="12621" spans="11:12" x14ac:dyDescent="0.3">
      <c r="K12621">
        <v>12615</v>
      </c>
      <c r="L12621">
        <v>22709</v>
      </c>
    </row>
    <row r="12622" spans="11:12" x14ac:dyDescent="0.3">
      <c r="K12622">
        <v>12616</v>
      </c>
      <c r="L12622">
        <v>22719</v>
      </c>
    </row>
    <row r="12623" spans="11:12" x14ac:dyDescent="0.3">
      <c r="K12623">
        <v>12617</v>
      </c>
      <c r="L12623">
        <v>22729</v>
      </c>
    </row>
    <row r="12624" spans="11:12" x14ac:dyDescent="0.3">
      <c r="K12624">
        <v>12618</v>
      </c>
      <c r="L12624">
        <v>22739</v>
      </c>
    </row>
    <row r="12625" spans="11:12" x14ac:dyDescent="0.3">
      <c r="K12625">
        <v>12619</v>
      </c>
      <c r="L12625">
        <v>22749</v>
      </c>
    </row>
    <row r="12626" spans="11:12" x14ac:dyDescent="0.3">
      <c r="K12626">
        <v>12620</v>
      </c>
      <c r="L12626">
        <v>22759</v>
      </c>
    </row>
    <row r="12627" spans="11:12" x14ac:dyDescent="0.3">
      <c r="K12627">
        <v>12621</v>
      </c>
      <c r="L12627">
        <v>22769</v>
      </c>
    </row>
    <row r="12628" spans="11:12" x14ac:dyDescent="0.3">
      <c r="K12628">
        <v>12622</v>
      </c>
      <c r="L12628">
        <v>22779</v>
      </c>
    </row>
    <row r="12629" spans="11:12" x14ac:dyDescent="0.3">
      <c r="K12629">
        <v>12623</v>
      </c>
      <c r="L12629">
        <v>22789</v>
      </c>
    </row>
    <row r="12630" spans="11:12" x14ac:dyDescent="0.3">
      <c r="K12630">
        <v>12624</v>
      </c>
      <c r="L12630">
        <v>22799</v>
      </c>
    </row>
    <row r="12631" spans="11:12" x14ac:dyDescent="0.3">
      <c r="K12631">
        <v>12625</v>
      </c>
      <c r="L12631">
        <v>22809</v>
      </c>
    </row>
    <row r="12632" spans="11:12" x14ac:dyDescent="0.3">
      <c r="K12632">
        <v>12626</v>
      </c>
      <c r="L12632">
        <v>22819</v>
      </c>
    </row>
    <row r="12633" spans="11:12" x14ac:dyDescent="0.3">
      <c r="K12633">
        <v>12627</v>
      </c>
      <c r="L12633">
        <v>22829</v>
      </c>
    </row>
    <row r="12634" spans="11:12" x14ac:dyDescent="0.3">
      <c r="K12634">
        <v>12628</v>
      </c>
      <c r="L12634">
        <v>22839</v>
      </c>
    </row>
    <row r="12635" spans="11:12" x14ac:dyDescent="0.3">
      <c r="K12635">
        <v>12629</v>
      </c>
      <c r="L12635">
        <v>22849</v>
      </c>
    </row>
    <row r="12636" spans="11:12" x14ac:dyDescent="0.3">
      <c r="K12636">
        <v>12630</v>
      </c>
      <c r="L12636">
        <v>22859</v>
      </c>
    </row>
    <row r="12637" spans="11:12" x14ac:dyDescent="0.3">
      <c r="K12637">
        <v>12631</v>
      </c>
      <c r="L12637">
        <v>22869</v>
      </c>
    </row>
    <row r="12638" spans="11:12" x14ac:dyDescent="0.3">
      <c r="K12638">
        <v>12632</v>
      </c>
      <c r="L12638">
        <v>22879</v>
      </c>
    </row>
    <row r="12639" spans="11:12" x14ac:dyDescent="0.3">
      <c r="K12639">
        <v>12633</v>
      </c>
      <c r="L12639">
        <v>22889</v>
      </c>
    </row>
    <row r="12640" spans="11:12" x14ac:dyDescent="0.3">
      <c r="K12640">
        <v>12634</v>
      </c>
      <c r="L12640">
        <v>22899</v>
      </c>
    </row>
    <row r="12641" spans="11:12" x14ac:dyDescent="0.3">
      <c r="K12641">
        <v>12635</v>
      </c>
      <c r="L12641">
        <v>22909</v>
      </c>
    </row>
    <row r="12642" spans="11:12" x14ac:dyDescent="0.3">
      <c r="K12642">
        <v>12636</v>
      </c>
      <c r="L12642">
        <v>22919</v>
      </c>
    </row>
    <row r="12643" spans="11:12" x14ac:dyDescent="0.3">
      <c r="K12643">
        <v>12637</v>
      </c>
      <c r="L12643">
        <v>22929</v>
      </c>
    </row>
    <row r="12644" spans="11:12" x14ac:dyDescent="0.3">
      <c r="K12644">
        <v>12638</v>
      </c>
      <c r="L12644">
        <v>22939</v>
      </c>
    </row>
    <row r="12645" spans="11:12" x14ac:dyDescent="0.3">
      <c r="K12645">
        <v>12639</v>
      </c>
      <c r="L12645">
        <v>22949</v>
      </c>
    </row>
    <row r="12646" spans="11:12" x14ac:dyDescent="0.3">
      <c r="K12646">
        <v>12640</v>
      </c>
      <c r="L12646">
        <v>22959</v>
      </c>
    </row>
    <row r="12647" spans="11:12" x14ac:dyDescent="0.3">
      <c r="K12647">
        <v>12641</v>
      </c>
      <c r="L12647">
        <v>22969</v>
      </c>
    </row>
    <row r="12648" spans="11:12" x14ac:dyDescent="0.3">
      <c r="K12648">
        <v>12642</v>
      </c>
      <c r="L12648">
        <v>22979</v>
      </c>
    </row>
    <row r="12649" spans="11:12" x14ac:dyDescent="0.3">
      <c r="K12649">
        <v>12643</v>
      </c>
      <c r="L12649">
        <v>22989</v>
      </c>
    </row>
    <row r="12650" spans="11:12" x14ac:dyDescent="0.3">
      <c r="K12650">
        <v>12644</v>
      </c>
      <c r="L12650">
        <v>22999</v>
      </c>
    </row>
    <row r="12651" spans="11:12" x14ac:dyDescent="0.3">
      <c r="K12651">
        <v>12645</v>
      </c>
      <c r="L12651">
        <v>23009</v>
      </c>
    </row>
    <row r="12652" spans="11:12" x14ac:dyDescent="0.3">
      <c r="K12652">
        <v>12646</v>
      </c>
      <c r="L12652">
        <v>23019</v>
      </c>
    </row>
    <row r="12653" spans="11:12" x14ac:dyDescent="0.3">
      <c r="K12653">
        <v>12647</v>
      </c>
      <c r="L12653">
        <v>23029</v>
      </c>
    </row>
    <row r="12654" spans="11:12" x14ac:dyDescent="0.3">
      <c r="K12654">
        <v>12648</v>
      </c>
      <c r="L12654">
        <v>23039</v>
      </c>
    </row>
    <row r="12655" spans="11:12" x14ac:dyDescent="0.3">
      <c r="K12655">
        <v>12649</v>
      </c>
      <c r="L12655">
        <v>23049</v>
      </c>
    </row>
    <row r="12656" spans="11:12" x14ac:dyDescent="0.3">
      <c r="K12656">
        <v>12650</v>
      </c>
      <c r="L12656">
        <v>23059</v>
      </c>
    </row>
    <row r="12657" spans="11:12" x14ac:dyDescent="0.3">
      <c r="K12657">
        <v>12651</v>
      </c>
      <c r="L12657">
        <v>23069</v>
      </c>
    </row>
    <row r="12658" spans="11:12" x14ac:dyDescent="0.3">
      <c r="K12658">
        <v>12652</v>
      </c>
      <c r="L12658">
        <v>23079</v>
      </c>
    </row>
    <row r="12659" spans="11:12" x14ac:dyDescent="0.3">
      <c r="K12659">
        <v>12653</v>
      </c>
      <c r="L12659">
        <v>23089</v>
      </c>
    </row>
    <row r="12660" spans="11:12" x14ac:dyDescent="0.3">
      <c r="K12660">
        <v>12654</v>
      </c>
      <c r="L12660">
        <v>23099</v>
      </c>
    </row>
    <row r="12661" spans="11:12" x14ac:dyDescent="0.3">
      <c r="K12661">
        <v>12655</v>
      </c>
      <c r="L12661">
        <v>23109</v>
      </c>
    </row>
    <row r="12662" spans="11:12" x14ac:dyDescent="0.3">
      <c r="K12662">
        <v>12656</v>
      </c>
      <c r="L12662">
        <v>23119</v>
      </c>
    </row>
    <row r="12663" spans="11:12" x14ac:dyDescent="0.3">
      <c r="K12663">
        <v>12657</v>
      </c>
      <c r="L12663">
        <v>23129</v>
      </c>
    </row>
    <row r="12664" spans="11:12" x14ac:dyDescent="0.3">
      <c r="K12664">
        <v>12658</v>
      </c>
      <c r="L12664">
        <v>23139</v>
      </c>
    </row>
    <row r="12665" spans="11:12" x14ac:dyDescent="0.3">
      <c r="K12665">
        <v>12659</v>
      </c>
      <c r="L12665">
        <v>23149</v>
      </c>
    </row>
    <row r="12666" spans="11:12" x14ac:dyDescent="0.3">
      <c r="K12666">
        <v>12660</v>
      </c>
      <c r="L12666">
        <v>23159</v>
      </c>
    </row>
    <row r="12667" spans="11:12" x14ac:dyDescent="0.3">
      <c r="K12667">
        <v>12661</v>
      </c>
      <c r="L12667">
        <v>23169</v>
      </c>
    </row>
    <row r="12668" spans="11:12" x14ac:dyDescent="0.3">
      <c r="K12668">
        <v>12662</v>
      </c>
      <c r="L12668">
        <v>23179</v>
      </c>
    </row>
    <row r="12669" spans="11:12" x14ac:dyDescent="0.3">
      <c r="K12669">
        <v>12663</v>
      </c>
      <c r="L12669">
        <v>23189</v>
      </c>
    </row>
    <row r="12670" spans="11:12" x14ac:dyDescent="0.3">
      <c r="K12670">
        <v>12664</v>
      </c>
      <c r="L12670">
        <v>23199</v>
      </c>
    </row>
    <row r="12671" spans="11:12" x14ac:dyDescent="0.3">
      <c r="K12671">
        <v>12665</v>
      </c>
      <c r="L12671">
        <v>23209</v>
      </c>
    </row>
    <row r="12672" spans="11:12" x14ac:dyDescent="0.3">
      <c r="K12672">
        <v>12666</v>
      </c>
      <c r="L12672">
        <v>23219</v>
      </c>
    </row>
    <row r="12673" spans="11:12" x14ac:dyDescent="0.3">
      <c r="K12673">
        <v>12667</v>
      </c>
      <c r="L12673">
        <v>23229</v>
      </c>
    </row>
    <row r="12674" spans="11:12" x14ac:dyDescent="0.3">
      <c r="K12674">
        <v>12668</v>
      </c>
      <c r="L12674">
        <v>23239</v>
      </c>
    </row>
    <row r="12675" spans="11:12" x14ac:dyDescent="0.3">
      <c r="K12675">
        <v>12669</v>
      </c>
      <c r="L12675">
        <v>23249</v>
      </c>
    </row>
    <row r="12676" spans="11:12" x14ac:dyDescent="0.3">
      <c r="K12676">
        <v>12670</v>
      </c>
      <c r="L12676">
        <v>23259</v>
      </c>
    </row>
    <row r="12677" spans="11:12" x14ac:dyDescent="0.3">
      <c r="K12677">
        <v>12671</v>
      </c>
      <c r="L12677">
        <v>23269</v>
      </c>
    </row>
    <row r="12678" spans="11:12" x14ac:dyDescent="0.3">
      <c r="K12678">
        <v>12672</v>
      </c>
      <c r="L12678">
        <v>23279</v>
      </c>
    </row>
    <row r="12679" spans="11:12" x14ac:dyDescent="0.3">
      <c r="K12679">
        <v>12673</v>
      </c>
      <c r="L12679">
        <v>23289</v>
      </c>
    </row>
    <row r="12680" spans="11:12" x14ac:dyDescent="0.3">
      <c r="K12680">
        <v>12674</v>
      </c>
      <c r="L12680">
        <v>23299</v>
      </c>
    </row>
    <row r="12681" spans="11:12" x14ac:dyDescent="0.3">
      <c r="K12681">
        <v>12675</v>
      </c>
      <c r="L12681">
        <v>23309</v>
      </c>
    </row>
    <row r="12682" spans="11:12" x14ac:dyDescent="0.3">
      <c r="K12682">
        <v>12676</v>
      </c>
      <c r="L12682">
        <v>23319</v>
      </c>
    </row>
    <row r="12683" spans="11:12" x14ac:dyDescent="0.3">
      <c r="K12683">
        <v>12677</v>
      </c>
      <c r="L12683">
        <v>23329</v>
      </c>
    </row>
    <row r="12684" spans="11:12" x14ac:dyDescent="0.3">
      <c r="K12684">
        <v>12678</v>
      </c>
      <c r="L12684">
        <v>23339</v>
      </c>
    </row>
    <row r="12685" spans="11:12" x14ac:dyDescent="0.3">
      <c r="K12685">
        <v>12679</v>
      </c>
      <c r="L12685">
        <v>23349</v>
      </c>
    </row>
    <row r="12686" spans="11:12" x14ac:dyDescent="0.3">
      <c r="K12686">
        <v>12680</v>
      </c>
      <c r="L12686">
        <v>23359</v>
      </c>
    </row>
    <row r="12687" spans="11:12" x14ac:dyDescent="0.3">
      <c r="K12687">
        <v>12681</v>
      </c>
      <c r="L12687">
        <v>23369</v>
      </c>
    </row>
    <row r="12688" spans="11:12" x14ac:dyDescent="0.3">
      <c r="K12688">
        <v>12682</v>
      </c>
      <c r="L12688">
        <v>23379</v>
      </c>
    </row>
    <row r="12689" spans="11:12" x14ac:dyDescent="0.3">
      <c r="K12689">
        <v>12683</v>
      </c>
      <c r="L12689">
        <v>23389</v>
      </c>
    </row>
    <row r="12690" spans="11:12" x14ac:dyDescent="0.3">
      <c r="K12690">
        <v>12684</v>
      </c>
      <c r="L12690">
        <v>23399</v>
      </c>
    </row>
    <row r="12691" spans="11:12" x14ac:dyDescent="0.3">
      <c r="K12691">
        <v>12685</v>
      </c>
      <c r="L12691">
        <v>23409</v>
      </c>
    </row>
    <row r="12692" spans="11:12" x14ac:dyDescent="0.3">
      <c r="K12692">
        <v>12686</v>
      </c>
      <c r="L12692">
        <v>23419</v>
      </c>
    </row>
    <row r="12693" spans="11:12" x14ac:dyDescent="0.3">
      <c r="K12693">
        <v>12687</v>
      </c>
      <c r="L12693">
        <v>23429</v>
      </c>
    </row>
    <row r="12694" spans="11:12" x14ac:dyDescent="0.3">
      <c r="K12694">
        <v>12688</v>
      </c>
      <c r="L12694">
        <v>23439</v>
      </c>
    </row>
    <row r="12695" spans="11:12" x14ac:dyDescent="0.3">
      <c r="K12695">
        <v>12689</v>
      </c>
      <c r="L12695">
        <v>23449</v>
      </c>
    </row>
    <row r="12696" spans="11:12" x14ac:dyDescent="0.3">
      <c r="K12696">
        <v>12690</v>
      </c>
      <c r="L12696">
        <v>23459</v>
      </c>
    </row>
    <row r="12697" spans="11:12" x14ac:dyDescent="0.3">
      <c r="K12697">
        <v>12691</v>
      </c>
      <c r="L12697">
        <v>23469</v>
      </c>
    </row>
    <row r="12698" spans="11:12" x14ac:dyDescent="0.3">
      <c r="K12698">
        <v>12692</v>
      </c>
      <c r="L12698">
        <v>23479</v>
      </c>
    </row>
    <row r="12699" spans="11:12" x14ac:dyDescent="0.3">
      <c r="K12699">
        <v>12693</v>
      </c>
      <c r="L12699">
        <v>23489</v>
      </c>
    </row>
    <row r="12700" spans="11:12" x14ac:dyDescent="0.3">
      <c r="K12700">
        <v>12694</v>
      </c>
      <c r="L12700">
        <v>23499</v>
      </c>
    </row>
    <row r="12701" spans="11:12" x14ac:dyDescent="0.3">
      <c r="K12701">
        <v>12695</v>
      </c>
      <c r="L12701">
        <v>23509</v>
      </c>
    </row>
    <row r="12702" spans="11:12" x14ac:dyDescent="0.3">
      <c r="K12702">
        <v>12696</v>
      </c>
      <c r="L12702">
        <v>23519</v>
      </c>
    </row>
    <row r="12703" spans="11:12" x14ac:dyDescent="0.3">
      <c r="K12703">
        <v>12697</v>
      </c>
      <c r="L12703">
        <v>23529</v>
      </c>
    </row>
    <row r="12704" spans="11:12" x14ac:dyDescent="0.3">
      <c r="K12704">
        <v>12698</v>
      </c>
      <c r="L12704">
        <v>23539</v>
      </c>
    </row>
    <row r="12705" spans="11:12" x14ac:dyDescent="0.3">
      <c r="K12705">
        <v>12699</v>
      </c>
      <c r="L12705">
        <v>23549</v>
      </c>
    </row>
    <row r="12706" spans="11:12" x14ac:dyDescent="0.3">
      <c r="K12706">
        <v>12700</v>
      </c>
      <c r="L12706">
        <v>23559</v>
      </c>
    </row>
    <row r="12707" spans="11:12" x14ac:dyDescent="0.3">
      <c r="K12707">
        <v>12701</v>
      </c>
      <c r="L12707">
        <v>23569</v>
      </c>
    </row>
    <row r="12708" spans="11:12" x14ac:dyDescent="0.3">
      <c r="K12708">
        <v>12702</v>
      </c>
      <c r="L12708">
        <v>23579</v>
      </c>
    </row>
    <row r="12709" spans="11:12" x14ac:dyDescent="0.3">
      <c r="K12709">
        <v>12703</v>
      </c>
      <c r="L12709">
        <v>23589</v>
      </c>
    </row>
    <row r="12710" spans="11:12" x14ac:dyDescent="0.3">
      <c r="K12710">
        <v>12704</v>
      </c>
      <c r="L12710">
        <v>23599</v>
      </c>
    </row>
    <row r="12711" spans="11:12" x14ac:dyDescent="0.3">
      <c r="K12711">
        <v>12705</v>
      </c>
      <c r="L12711">
        <v>23609</v>
      </c>
    </row>
    <row r="12712" spans="11:12" x14ac:dyDescent="0.3">
      <c r="K12712">
        <v>12706</v>
      </c>
      <c r="L12712">
        <v>23619</v>
      </c>
    </row>
    <row r="12713" spans="11:12" x14ac:dyDescent="0.3">
      <c r="K12713">
        <v>12707</v>
      </c>
      <c r="L12713">
        <v>23629</v>
      </c>
    </row>
    <row r="12714" spans="11:12" x14ac:dyDescent="0.3">
      <c r="K12714">
        <v>12708</v>
      </c>
      <c r="L12714">
        <v>23639</v>
      </c>
    </row>
    <row r="12715" spans="11:12" x14ac:dyDescent="0.3">
      <c r="K12715">
        <v>12709</v>
      </c>
      <c r="L12715">
        <v>23649</v>
      </c>
    </row>
    <row r="12716" spans="11:12" x14ac:dyDescent="0.3">
      <c r="K12716">
        <v>12710</v>
      </c>
      <c r="L12716">
        <v>23659</v>
      </c>
    </row>
    <row r="12717" spans="11:12" x14ac:dyDescent="0.3">
      <c r="K12717">
        <v>12711</v>
      </c>
      <c r="L12717">
        <v>23669</v>
      </c>
    </row>
    <row r="12718" spans="11:12" x14ac:dyDescent="0.3">
      <c r="K12718">
        <v>12712</v>
      </c>
      <c r="L12718">
        <v>23679</v>
      </c>
    </row>
    <row r="12719" spans="11:12" x14ac:dyDescent="0.3">
      <c r="K12719">
        <v>12713</v>
      </c>
      <c r="L12719">
        <v>23689</v>
      </c>
    </row>
    <row r="12720" spans="11:12" x14ac:dyDescent="0.3">
      <c r="K12720">
        <v>12714</v>
      </c>
      <c r="L12720">
        <v>23699</v>
      </c>
    </row>
    <row r="12721" spans="11:12" x14ac:dyDescent="0.3">
      <c r="K12721">
        <v>12715</v>
      </c>
      <c r="L12721">
        <v>23709</v>
      </c>
    </row>
    <row r="12722" spans="11:12" x14ac:dyDescent="0.3">
      <c r="K12722">
        <v>12716</v>
      </c>
      <c r="L12722">
        <v>23719</v>
      </c>
    </row>
    <row r="12723" spans="11:12" x14ac:dyDescent="0.3">
      <c r="K12723">
        <v>12717</v>
      </c>
      <c r="L12723">
        <v>23729</v>
      </c>
    </row>
    <row r="12724" spans="11:12" x14ac:dyDescent="0.3">
      <c r="K12724">
        <v>12718</v>
      </c>
      <c r="L12724">
        <v>23739</v>
      </c>
    </row>
    <row r="12725" spans="11:12" x14ac:dyDescent="0.3">
      <c r="K12725">
        <v>12719</v>
      </c>
      <c r="L12725">
        <v>23749</v>
      </c>
    </row>
    <row r="12726" spans="11:12" x14ac:dyDescent="0.3">
      <c r="K12726">
        <v>12720</v>
      </c>
      <c r="L12726">
        <v>23759</v>
      </c>
    </row>
    <row r="12727" spans="11:12" x14ac:dyDescent="0.3">
      <c r="K12727">
        <v>12721</v>
      </c>
      <c r="L12727">
        <v>23769</v>
      </c>
    </row>
    <row r="12728" spans="11:12" x14ac:dyDescent="0.3">
      <c r="K12728">
        <v>12722</v>
      </c>
      <c r="L12728">
        <v>23779</v>
      </c>
    </row>
    <row r="12729" spans="11:12" x14ac:dyDescent="0.3">
      <c r="K12729">
        <v>12723</v>
      </c>
      <c r="L12729">
        <v>23789</v>
      </c>
    </row>
    <row r="12730" spans="11:12" x14ac:dyDescent="0.3">
      <c r="K12730">
        <v>12724</v>
      </c>
      <c r="L12730">
        <v>23799</v>
      </c>
    </row>
    <row r="12731" spans="11:12" x14ac:dyDescent="0.3">
      <c r="K12731">
        <v>12725</v>
      </c>
      <c r="L12731">
        <v>23809</v>
      </c>
    </row>
    <row r="12732" spans="11:12" x14ac:dyDescent="0.3">
      <c r="K12732">
        <v>12726</v>
      </c>
      <c r="L12732">
        <v>23819</v>
      </c>
    </row>
    <row r="12733" spans="11:12" x14ac:dyDescent="0.3">
      <c r="K12733">
        <v>12727</v>
      </c>
      <c r="L12733">
        <v>23829</v>
      </c>
    </row>
    <row r="12734" spans="11:12" x14ac:dyDescent="0.3">
      <c r="K12734">
        <v>12728</v>
      </c>
      <c r="L12734">
        <v>23839</v>
      </c>
    </row>
    <row r="12735" spans="11:12" x14ac:dyDescent="0.3">
      <c r="K12735">
        <v>12729</v>
      </c>
      <c r="L12735">
        <v>23849</v>
      </c>
    </row>
    <row r="12736" spans="11:12" x14ac:dyDescent="0.3">
      <c r="K12736">
        <v>12730</v>
      </c>
      <c r="L12736">
        <v>23859</v>
      </c>
    </row>
    <row r="12737" spans="11:12" x14ac:dyDescent="0.3">
      <c r="K12737">
        <v>12731</v>
      </c>
      <c r="L12737">
        <v>23869</v>
      </c>
    </row>
    <row r="12738" spans="11:12" x14ac:dyDescent="0.3">
      <c r="K12738">
        <v>12732</v>
      </c>
      <c r="L12738">
        <v>23879</v>
      </c>
    </row>
    <row r="12739" spans="11:12" x14ac:dyDescent="0.3">
      <c r="K12739">
        <v>12733</v>
      </c>
      <c r="L12739">
        <v>23889</v>
      </c>
    </row>
    <row r="12740" spans="11:12" x14ac:dyDescent="0.3">
      <c r="K12740">
        <v>12734</v>
      </c>
      <c r="L12740">
        <v>23899</v>
      </c>
    </row>
    <row r="12741" spans="11:12" x14ac:dyDescent="0.3">
      <c r="K12741">
        <v>12735</v>
      </c>
      <c r="L12741">
        <v>23909</v>
      </c>
    </row>
    <row r="12742" spans="11:12" x14ac:dyDescent="0.3">
      <c r="K12742">
        <v>12736</v>
      </c>
      <c r="L12742">
        <v>23919</v>
      </c>
    </row>
    <row r="12743" spans="11:12" x14ac:dyDescent="0.3">
      <c r="K12743">
        <v>12737</v>
      </c>
      <c r="L12743">
        <v>23929</v>
      </c>
    </row>
    <row r="12744" spans="11:12" x14ac:dyDescent="0.3">
      <c r="K12744">
        <v>12738</v>
      </c>
      <c r="L12744">
        <v>23939</v>
      </c>
    </row>
    <row r="12745" spans="11:12" x14ac:dyDescent="0.3">
      <c r="K12745">
        <v>12739</v>
      </c>
      <c r="L12745">
        <v>23949</v>
      </c>
    </row>
    <row r="12746" spans="11:12" x14ac:dyDescent="0.3">
      <c r="K12746">
        <v>12740</v>
      </c>
      <c r="L12746">
        <v>23959</v>
      </c>
    </row>
    <row r="12747" spans="11:12" x14ac:dyDescent="0.3">
      <c r="K12747">
        <v>12741</v>
      </c>
      <c r="L12747">
        <v>23969</v>
      </c>
    </row>
    <row r="12748" spans="11:12" x14ac:dyDescent="0.3">
      <c r="K12748">
        <v>12742</v>
      </c>
      <c r="L12748">
        <v>23979</v>
      </c>
    </row>
    <row r="12749" spans="11:12" x14ac:dyDescent="0.3">
      <c r="K12749">
        <v>12743</v>
      </c>
      <c r="L12749">
        <v>23989</v>
      </c>
    </row>
    <row r="12750" spans="11:12" x14ac:dyDescent="0.3">
      <c r="K12750">
        <v>12744</v>
      </c>
      <c r="L12750">
        <v>23999</v>
      </c>
    </row>
    <row r="12751" spans="11:12" x14ac:dyDescent="0.3">
      <c r="K12751">
        <v>12745</v>
      </c>
      <c r="L12751">
        <v>24009</v>
      </c>
    </row>
    <row r="12752" spans="11:12" x14ac:dyDescent="0.3">
      <c r="K12752">
        <v>12746</v>
      </c>
      <c r="L12752">
        <v>24019</v>
      </c>
    </row>
    <row r="12753" spans="11:12" x14ac:dyDescent="0.3">
      <c r="K12753">
        <v>12747</v>
      </c>
      <c r="L12753">
        <v>24029</v>
      </c>
    </row>
    <row r="12754" spans="11:12" x14ac:dyDescent="0.3">
      <c r="K12754">
        <v>12748</v>
      </c>
      <c r="L12754">
        <v>24039</v>
      </c>
    </row>
    <row r="12755" spans="11:12" x14ac:dyDescent="0.3">
      <c r="K12755">
        <v>12749</v>
      </c>
      <c r="L12755">
        <v>24049</v>
      </c>
    </row>
    <row r="12756" spans="11:12" x14ac:dyDescent="0.3">
      <c r="K12756">
        <v>12750</v>
      </c>
      <c r="L12756">
        <v>24059</v>
      </c>
    </row>
    <row r="12757" spans="11:12" x14ac:dyDescent="0.3">
      <c r="K12757">
        <v>12751</v>
      </c>
      <c r="L12757">
        <v>24069</v>
      </c>
    </row>
    <row r="12758" spans="11:12" x14ac:dyDescent="0.3">
      <c r="K12758">
        <v>12752</v>
      </c>
      <c r="L12758">
        <v>24079</v>
      </c>
    </row>
    <row r="12759" spans="11:12" x14ac:dyDescent="0.3">
      <c r="K12759">
        <v>12753</v>
      </c>
      <c r="L12759">
        <v>24089</v>
      </c>
    </row>
    <row r="12760" spans="11:12" x14ac:dyDescent="0.3">
      <c r="K12760">
        <v>12754</v>
      </c>
      <c r="L12760">
        <v>24099</v>
      </c>
    </row>
    <row r="12761" spans="11:12" x14ac:dyDescent="0.3">
      <c r="K12761">
        <v>12755</v>
      </c>
      <c r="L12761">
        <v>24109</v>
      </c>
    </row>
    <row r="12762" spans="11:12" x14ac:dyDescent="0.3">
      <c r="K12762">
        <v>12756</v>
      </c>
      <c r="L12762">
        <v>24119</v>
      </c>
    </row>
    <row r="12763" spans="11:12" x14ac:dyDescent="0.3">
      <c r="K12763">
        <v>12757</v>
      </c>
      <c r="L12763">
        <v>24129</v>
      </c>
    </row>
    <row r="12764" spans="11:12" x14ac:dyDescent="0.3">
      <c r="K12764">
        <v>12758</v>
      </c>
      <c r="L12764">
        <v>24139</v>
      </c>
    </row>
    <row r="12765" spans="11:12" x14ac:dyDescent="0.3">
      <c r="K12765">
        <v>12759</v>
      </c>
      <c r="L12765">
        <v>24149</v>
      </c>
    </row>
    <row r="12766" spans="11:12" x14ac:dyDescent="0.3">
      <c r="K12766">
        <v>12760</v>
      </c>
      <c r="L12766">
        <v>24159</v>
      </c>
    </row>
    <row r="12767" spans="11:12" x14ac:dyDescent="0.3">
      <c r="K12767">
        <v>12761</v>
      </c>
      <c r="L12767">
        <v>24169</v>
      </c>
    </row>
    <row r="12768" spans="11:12" x14ac:dyDescent="0.3">
      <c r="K12768">
        <v>12762</v>
      </c>
      <c r="L12768">
        <v>24179</v>
      </c>
    </row>
    <row r="12769" spans="11:12" x14ac:dyDescent="0.3">
      <c r="K12769">
        <v>12763</v>
      </c>
      <c r="L12769">
        <v>24189</v>
      </c>
    </row>
    <row r="12770" spans="11:12" x14ac:dyDescent="0.3">
      <c r="K12770">
        <v>12764</v>
      </c>
      <c r="L12770">
        <v>24199</v>
      </c>
    </row>
    <row r="12771" spans="11:12" x14ac:dyDescent="0.3">
      <c r="K12771">
        <v>12765</v>
      </c>
      <c r="L12771">
        <v>24209</v>
      </c>
    </row>
    <row r="12772" spans="11:12" x14ac:dyDescent="0.3">
      <c r="K12772">
        <v>12766</v>
      </c>
      <c r="L12772">
        <v>24219</v>
      </c>
    </row>
    <row r="12773" spans="11:12" x14ac:dyDescent="0.3">
      <c r="K12773">
        <v>12767</v>
      </c>
      <c r="L12773">
        <v>24229</v>
      </c>
    </row>
    <row r="12774" spans="11:12" x14ac:dyDescent="0.3">
      <c r="K12774">
        <v>12768</v>
      </c>
      <c r="L12774">
        <v>24239</v>
      </c>
    </row>
    <row r="12775" spans="11:12" x14ac:dyDescent="0.3">
      <c r="K12775">
        <v>12769</v>
      </c>
      <c r="L12775">
        <v>24249</v>
      </c>
    </row>
    <row r="12776" spans="11:12" x14ac:dyDescent="0.3">
      <c r="K12776">
        <v>12770</v>
      </c>
      <c r="L12776">
        <v>24259</v>
      </c>
    </row>
    <row r="12777" spans="11:12" x14ac:dyDescent="0.3">
      <c r="K12777">
        <v>12771</v>
      </c>
      <c r="L12777">
        <v>24269</v>
      </c>
    </row>
    <row r="12778" spans="11:12" x14ac:dyDescent="0.3">
      <c r="K12778">
        <v>12772</v>
      </c>
      <c r="L12778">
        <v>24279</v>
      </c>
    </row>
    <row r="12779" spans="11:12" x14ac:dyDescent="0.3">
      <c r="K12779">
        <v>12773</v>
      </c>
      <c r="L12779">
        <v>24289</v>
      </c>
    </row>
    <row r="12780" spans="11:12" x14ac:dyDescent="0.3">
      <c r="K12780">
        <v>12774</v>
      </c>
      <c r="L12780">
        <v>24299</v>
      </c>
    </row>
    <row r="12781" spans="11:12" x14ac:dyDescent="0.3">
      <c r="K12781">
        <v>12775</v>
      </c>
      <c r="L12781">
        <v>24309</v>
      </c>
    </row>
    <row r="12782" spans="11:12" x14ac:dyDescent="0.3">
      <c r="K12782">
        <v>12776</v>
      </c>
      <c r="L12782">
        <v>24319</v>
      </c>
    </row>
    <row r="12783" spans="11:12" x14ac:dyDescent="0.3">
      <c r="K12783">
        <v>12777</v>
      </c>
      <c r="L12783">
        <v>24329</v>
      </c>
    </row>
    <row r="12784" spans="11:12" x14ac:dyDescent="0.3">
      <c r="K12784">
        <v>12778</v>
      </c>
      <c r="L12784">
        <v>24339</v>
      </c>
    </row>
    <row r="12785" spans="11:12" x14ac:dyDescent="0.3">
      <c r="K12785">
        <v>12779</v>
      </c>
      <c r="L12785">
        <v>24349</v>
      </c>
    </row>
    <row r="12786" spans="11:12" x14ac:dyDescent="0.3">
      <c r="K12786">
        <v>12780</v>
      </c>
      <c r="L12786">
        <v>24359</v>
      </c>
    </row>
    <row r="12787" spans="11:12" x14ac:dyDescent="0.3">
      <c r="K12787">
        <v>12781</v>
      </c>
      <c r="L12787">
        <v>24369</v>
      </c>
    </row>
    <row r="12788" spans="11:12" x14ac:dyDescent="0.3">
      <c r="K12788">
        <v>12782</v>
      </c>
      <c r="L12788">
        <v>24379</v>
      </c>
    </row>
    <row r="12789" spans="11:12" x14ac:dyDescent="0.3">
      <c r="K12789">
        <v>12783</v>
      </c>
      <c r="L12789">
        <v>24389</v>
      </c>
    </row>
    <row r="12790" spans="11:12" x14ac:dyDescent="0.3">
      <c r="K12790">
        <v>12784</v>
      </c>
      <c r="L12790">
        <v>24399</v>
      </c>
    </row>
    <row r="12791" spans="11:12" x14ac:dyDescent="0.3">
      <c r="K12791">
        <v>12785</v>
      </c>
      <c r="L12791">
        <v>24409</v>
      </c>
    </row>
    <row r="12792" spans="11:12" x14ac:dyDescent="0.3">
      <c r="K12792">
        <v>12786</v>
      </c>
      <c r="L12792">
        <v>24419</v>
      </c>
    </row>
    <row r="12793" spans="11:12" x14ac:dyDescent="0.3">
      <c r="K12793">
        <v>12787</v>
      </c>
      <c r="L12793">
        <v>24429</v>
      </c>
    </row>
    <row r="12794" spans="11:12" x14ac:dyDescent="0.3">
      <c r="K12794">
        <v>12788</v>
      </c>
      <c r="L12794">
        <v>24439</v>
      </c>
    </row>
    <row r="12795" spans="11:12" x14ac:dyDescent="0.3">
      <c r="K12795">
        <v>12789</v>
      </c>
      <c r="L12795">
        <v>24449</v>
      </c>
    </row>
    <row r="12796" spans="11:12" x14ac:dyDescent="0.3">
      <c r="K12796">
        <v>12790</v>
      </c>
      <c r="L12796">
        <v>24459</v>
      </c>
    </row>
    <row r="12797" spans="11:12" x14ac:dyDescent="0.3">
      <c r="K12797">
        <v>12791</v>
      </c>
      <c r="L12797">
        <v>24469</v>
      </c>
    </row>
    <row r="12798" spans="11:12" x14ac:dyDescent="0.3">
      <c r="K12798">
        <v>12792</v>
      </c>
      <c r="L12798">
        <v>24479</v>
      </c>
    </row>
    <row r="12799" spans="11:12" x14ac:dyDescent="0.3">
      <c r="K12799">
        <v>12793</v>
      </c>
      <c r="L12799">
        <v>24489</v>
      </c>
    </row>
    <row r="12800" spans="11:12" x14ac:dyDescent="0.3">
      <c r="K12800">
        <v>12794</v>
      </c>
      <c r="L12800">
        <v>24499</v>
      </c>
    </row>
    <row r="12801" spans="11:12" x14ac:dyDescent="0.3">
      <c r="K12801">
        <v>12795</v>
      </c>
      <c r="L12801">
        <v>24509</v>
      </c>
    </row>
    <row r="12802" spans="11:12" x14ac:dyDescent="0.3">
      <c r="K12802">
        <v>12796</v>
      </c>
      <c r="L12802">
        <v>24519</v>
      </c>
    </row>
    <row r="12803" spans="11:12" x14ac:dyDescent="0.3">
      <c r="K12803">
        <v>12797</v>
      </c>
      <c r="L12803">
        <v>24529</v>
      </c>
    </row>
    <row r="12804" spans="11:12" x14ac:dyDescent="0.3">
      <c r="K12804">
        <v>12798</v>
      </c>
      <c r="L12804">
        <v>24539</v>
      </c>
    </row>
    <row r="12805" spans="11:12" x14ac:dyDescent="0.3">
      <c r="K12805">
        <v>12799</v>
      </c>
      <c r="L12805">
        <v>24549</v>
      </c>
    </row>
    <row r="12806" spans="11:12" x14ac:dyDescent="0.3">
      <c r="K12806">
        <v>12800</v>
      </c>
      <c r="L12806">
        <v>24559</v>
      </c>
    </row>
    <row r="12807" spans="11:12" x14ac:dyDescent="0.3">
      <c r="K12807">
        <v>12801</v>
      </c>
      <c r="L12807">
        <v>24569</v>
      </c>
    </row>
    <row r="12808" spans="11:12" x14ac:dyDescent="0.3">
      <c r="K12808">
        <v>12802</v>
      </c>
      <c r="L12808">
        <v>24579</v>
      </c>
    </row>
    <row r="12809" spans="11:12" x14ac:dyDescent="0.3">
      <c r="K12809">
        <v>12803</v>
      </c>
      <c r="L12809">
        <v>24589</v>
      </c>
    </row>
    <row r="12810" spans="11:12" x14ac:dyDescent="0.3">
      <c r="K12810">
        <v>12804</v>
      </c>
      <c r="L12810">
        <v>24599</v>
      </c>
    </row>
    <row r="12811" spans="11:12" x14ac:dyDescent="0.3">
      <c r="K12811">
        <v>12805</v>
      </c>
      <c r="L12811">
        <v>24609</v>
      </c>
    </row>
    <row r="12812" spans="11:12" x14ac:dyDescent="0.3">
      <c r="K12812">
        <v>12806</v>
      </c>
      <c r="L12812">
        <v>24619</v>
      </c>
    </row>
    <row r="12813" spans="11:12" x14ac:dyDescent="0.3">
      <c r="K12813">
        <v>12807</v>
      </c>
      <c r="L12813">
        <v>24629</v>
      </c>
    </row>
    <row r="12814" spans="11:12" x14ac:dyDescent="0.3">
      <c r="K12814">
        <v>12808</v>
      </c>
      <c r="L12814">
        <v>24639</v>
      </c>
    </row>
    <row r="12815" spans="11:12" x14ac:dyDescent="0.3">
      <c r="K12815">
        <v>12809</v>
      </c>
      <c r="L12815">
        <v>24649</v>
      </c>
    </row>
    <row r="12816" spans="11:12" x14ac:dyDescent="0.3">
      <c r="K12816">
        <v>12810</v>
      </c>
      <c r="L12816">
        <v>24659</v>
      </c>
    </row>
    <row r="12817" spans="11:12" x14ac:dyDescent="0.3">
      <c r="K12817">
        <v>12811</v>
      </c>
      <c r="L12817">
        <v>24669</v>
      </c>
    </row>
    <row r="12818" spans="11:12" x14ac:dyDescent="0.3">
      <c r="K12818">
        <v>12812</v>
      </c>
      <c r="L12818">
        <v>24679</v>
      </c>
    </row>
    <row r="12819" spans="11:12" x14ac:dyDescent="0.3">
      <c r="K12819">
        <v>12813</v>
      </c>
      <c r="L12819">
        <v>24689</v>
      </c>
    </row>
    <row r="12820" spans="11:12" x14ac:dyDescent="0.3">
      <c r="K12820">
        <v>12814</v>
      </c>
      <c r="L12820">
        <v>24699</v>
      </c>
    </row>
    <row r="12821" spans="11:12" x14ac:dyDescent="0.3">
      <c r="K12821">
        <v>12815</v>
      </c>
      <c r="L12821">
        <v>24709</v>
      </c>
    </row>
    <row r="12822" spans="11:12" x14ac:dyDescent="0.3">
      <c r="K12822">
        <v>12816</v>
      </c>
      <c r="L12822">
        <v>24719</v>
      </c>
    </row>
    <row r="12823" spans="11:12" x14ac:dyDescent="0.3">
      <c r="K12823">
        <v>12817</v>
      </c>
      <c r="L12823">
        <v>24729</v>
      </c>
    </row>
    <row r="12824" spans="11:12" x14ac:dyDescent="0.3">
      <c r="K12824">
        <v>12818</v>
      </c>
      <c r="L12824">
        <v>24739</v>
      </c>
    </row>
    <row r="12825" spans="11:12" x14ac:dyDescent="0.3">
      <c r="K12825">
        <v>12819</v>
      </c>
      <c r="L12825">
        <v>24749</v>
      </c>
    </row>
    <row r="12826" spans="11:12" x14ac:dyDescent="0.3">
      <c r="K12826">
        <v>12820</v>
      </c>
      <c r="L12826">
        <v>24759</v>
      </c>
    </row>
    <row r="12827" spans="11:12" x14ac:dyDescent="0.3">
      <c r="K12827">
        <v>12821</v>
      </c>
      <c r="L12827">
        <v>24769</v>
      </c>
    </row>
    <row r="12828" spans="11:12" x14ac:dyDescent="0.3">
      <c r="K12828">
        <v>12822</v>
      </c>
      <c r="L12828">
        <v>24779</v>
      </c>
    </row>
    <row r="12829" spans="11:12" x14ac:dyDescent="0.3">
      <c r="K12829">
        <v>12823</v>
      </c>
      <c r="L12829">
        <v>24789</v>
      </c>
    </row>
    <row r="12830" spans="11:12" x14ac:dyDescent="0.3">
      <c r="K12830">
        <v>12824</v>
      </c>
      <c r="L12830">
        <v>24799</v>
      </c>
    </row>
    <row r="12831" spans="11:12" x14ac:dyDescent="0.3">
      <c r="K12831">
        <v>12825</v>
      </c>
      <c r="L12831">
        <v>24809</v>
      </c>
    </row>
    <row r="12832" spans="11:12" x14ac:dyDescent="0.3">
      <c r="K12832">
        <v>12826</v>
      </c>
      <c r="L12832">
        <v>24819</v>
      </c>
    </row>
    <row r="12833" spans="11:12" x14ac:dyDescent="0.3">
      <c r="K12833">
        <v>12827</v>
      </c>
      <c r="L12833">
        <v>24829</v>
      </c>
    </row>
    <row r="12834" spans="11:12" x14ac:dyDescent="0.3">
      <c r="K12834">
        <v>12828</v>
      </c>
      <c r="L12834">
        <v>24839</v>
      </c>
    </row>
    <row r="12835" spans="11:12" x14ac:dyDescent="0.3">
      <c r="K12835">
        <v>12829</v>
      </c>
      <c r="L12835">
        <v>24849</v>
      </c>
    </row>
    <row r="12836" spans="11:12" x14ac:dyDescent="0.3">
      <c r="K12836">
        <v>12830</v>
      </c>
      <c r="L12836">
        <v>24859</v>
      </c>
    </row>
    <row r="12837" spans="11:12" x14ac:dyDescent="0.3">
      <c r="K12837">
        <v>12831</v>
      </c>
      <c r="L12837">
        <v>24869</v>
      </c>
    </row>
    <row r="12838" spans="11:12" x14ac:dyDescent="0.3">
      <c r="K12838">
        <v>12832</v>
      </c>
      <c r="L12838">
        <v>24879</v>
      </c>
    </row>
    <row r="12839" spans="11:12" x14ac:dyDescent="0.3">
      <c r="K12839">
        <v>12833</v>
      </c>
      <c r="L12839">
        <v>24889</v>
      </c>
    </row>
    <row r="12840" spans="11:12" x14ac:dyDescent="0.3">
      <c r="K12840">
        <v>12834</v>
      </c>
      <c r="L12840">
        <v>24899</v>
      </c>
    </row>
    <row r="12841" spans="11:12" x14ac:dyDescent="0.3">
      <c r="K12841">
        <v>12835</v>
      </c>
      <c r="L12841">
        <v>24909</v>
      </c>
    </row>
    <row r="12842" spans="11:12" x14ac:dyDescent="0.3">
      <c r="K12842">
        <v>12836</v>
      </c>
      <c r="L12842">
        <v>24919</v>
      </c>
    </row>
    <row r="12843" spans="11:12" x14ac:dyDescent="0.3">
      <c r="K12843">
        <v>12837</v>
      </c>
      <c r="L12843">
        <v>24929</v>
      </c>
    </row>
    <row r="12844" spans="11:12" x14ac:dyDescent="0.3">
      <c r="K12844">
        <v>12838</v>
      </c>
      <c r="L12844">
        <v>24939</v>
      </c>
    </row>
    <row r="12845" spans="11:12" x14ac:dyDescent="0.3">
      <c r="K12845">
        <v>12839</v>
      </c>
      <c r="L12845">
        <v>24949</v>
      </c>
    </row>
    <row r="12846" spans="11:12" x14ac:dyDescent="0.3">
      <c r="K12846">
        <v>12840</v>
      </c>
      <c r="L12846">
        <v>24959</v>
      </c>
    </row>
    <row r="12847" spans="11:12" x14ac:dyDescent="0.3">
      <c r="K12847">
        <v>12841</v>
      </c>
      <c r="L12847">
        <v>24969</v>
      </c>
    </row>
    <row r="12848" spans="11:12" x14ac:dyDescent="0.3">
      <c r="K12848">
        <v>12842</v>
      </c>
      <c r="L12848">
        <v>24979</v>
      </c>
    </row>
    <row r="12849" spans="11:12" x14ac:dyDescent="0.3">
      <c r="K12849">
        <v>12843</v>
      </c>
      <c r="L12849">
        <v>24989</v>
      </c>
    </row>
    <row r="12850" spans="11:12" x14ac:dyDescent="0.3">
      <c r="K12850">
        <v>12844</v>
      </c>
      <c r="L12850">
        <v>24999</v>
      </c>
    </row>
    <row r="12851" spans="11:12" x14ac:dyDescent="0.3">
      <c r="K12851">
        <v>12845</v>
      </c>
      <c r="L12851">
        <v>25009</v>
      </c>
    </row>
    <row r="12852" spans="11:12" x14ac:dyDescent="0.3">
      <c r="K12852">
        <v>12846</v>
      </c>
      <c r="L12852">
        <v>25019</v>
      </c>
    </row>
    <row r="12853" spans="11:12" x14ac:dyDescent="0.3">
      <c r="K12853">
        <v>12847</v>
      </c>
      <c r="L12853">
        <v>25029</v>
      </c>
    </row>
    <row r="12854" spans="11:12" x14ac:dyDescent="0.3">
      <c r="K12854">
        <v>12848</v>
      </c>
      <c r="L12854">
        <v>25039</v>
      </c>
    </row>
    <row r="12855" spans="11:12" x14ac:dyDescent="0.3">
      <c r="K12855">
        <v>12849</v>
      </c>
      <c r="L12855">
        <v>25049</v>
      </c>
    </row>
    <row r="12856" spans="11:12" x14ac:dyDescent="0.3">
      <c r="K12856">
        <v>12850</v>
      </c>
      <c r="L12856">
        <v>25059</v>
      </c>
    </row>
    <row r="12857" spans="11:12" x14ac:dyDescent="0.3">
      <c r="K12857">
        <v>12851</v>
      </c>
      <c r="L12857">
        <v>25069</v>
      </c>
    </row>
    <row r="12858" spans="11:12" x14ac:dyDescent="0.3">
      <c r="K12858">
        <v>12852</v>
      </c>
      <c r="L12858">
        <v>25079</v>
      </c>
    </row>
    <row r="12859" spans="11:12" x14ac:dyDescent="0.3">
      <c r="K12859">
        <v>12853</v>
      </c>
      <c r="L12859">
        <v>25089</v>
      </c>
    </row>
    <row r="12860" spans="11:12" x14ac:dyDescent="0.3">
      <c r="K12860">
        <v>12854</v>
      </c>
      <c r="L12860">
        <v>25099</v>
      </c>
    </row>
    <row r="12861" spans="11:12" x14ac:dyDescent="0.3">
      <c r="K12861">
        <v>12855</v>
      </c>
      <c r="L12861">
        <v>25109</v>
      </c>
    </row>
    <row r="12862" spans="11:12" x14ac:dyDescent="0.3">
      <c r="K12862">
        <v>12856</v>
      </c>
      <c r="L12862">
        <v>25119</v>
      </c>
    </row>
    <row r="12863" spans="11:12" x14ac:dyDescent="0.3">
      <c r="K12863">
        <v>12857</v>
      </c>
      <c r="L12863">
        <v>25129</v>
      </c>
    </row>
    <row r="12864" spans="11:12" x14ac:dyDescent="0.3">
      <c r="K12864">
        <v>12858</v>
      </c>
      <c r="L12864">
        <v>25139</v>
      </c>
    </row>
    <row r="12865" spans="11:12" x14ac:dyDescent="0.3">
      <c r="K12865">
        <v>12859</v>
      </c>
      <c r="L12865">
        <v>25149</v>
      </c>
    </row>
    <row r="12866" spans="11:12" x14ac:dyDescent="0.3">
      <c r="K12866">
        <v>12860</v>
      </c>
      <c r="L12866">
        <v>25159</v>
      </c>
    </row>
    <row r="12867" spans="11:12" x14ac:dyDescent="0.3">
      <c r="K12867">
        <v>12861</v>
      </c>
      <c r="L12867">
        <v>25169</v>
      </c>
    </row>
    <row r="12868" spans="11:12" x14ac:dyDescent="0.3">
      <c r="K12868">
        <v>12862</v>
      </c>
      <c r="L12868">
        <v>25179</v>
      </c>
    </row>
    <row r="12869" spans="11:12" x14ac:dyDescent="0.3">
      <c r="K12869">
        <v>12863</v>
      </c>
      <c r="L12869">
        <v>25189</v>
      </c>
    </row>
    <row r="12870" spans="11:12" x14ac:dyDescent="0.3">
      <c r="K12870">
        <v>12864</v>
      </c>
      <c r="L12870">
        <v>25199</v>
      </c>
    </row>
    <row r="12871" spans="11:12" x14ac:dyDescent="0.3">
      <c r="K12871">
        <v>12865</v>
      </c>
      <c r="L12871">
        <v>25209</v>
      </c>
    </row>
    <row r="12872" spans="11:12" x14ac:dyDescent="0.3">
      <c r="K12872">
        <v>12866</v>
      </c>
      <c r="L12872">
        <v>25219</v>
      </c>
    </row>
    <row r="12873" spans="11:12" x14ac:dyDescent="0.3">
      <c r="K12873">
        <v>12867</v>
      </c>
      <c r="L12873">
        <v>25229</v>
      </c>
    </row>
    <row r="12874" spans="11:12" x14ac:dyDescent="0.3">
      <c r="K12874">
        <v>12868</v>
      </c>
      <c r="L12874">
        <v>25239</v>
      </c>
    </row>
    <row r="12875" spans="11:12" x14ac:dyDescent="0.3">
      <c r="K12875">
        <v>12869</v>
      </c>
      <c r="L12875">
        <v>25249</v>
      </c>
    </row>
    <row r="12876" spans="11:12" x14ac:dyDescent="0.3">
      <c r="K12876">
        <v>12870</v>
      </c>
      <c r="L12876">
        <v>25259</v>
      </c>
    </row>
    <row r="12877" spans="11:12" x14ac:dyDescent="0.3">
      <c r="K12877">
        <v>12871</v>
      </c>
      <c r="L12877">
        <v>25269</v>
      </c>
    </row>
    <row r="12878" spans="11:12" x14ac:dyDescent="0.3">
      <c r="K12878">
        <v>12872</v>
      </c>
      <c r="L12878">
        <v>25279</v>
      </c>
    </row>
    <row r="12879" spans="11:12" x14ac:dyDescent="0.3">
      <c r="K12879">
        <v>12873</v>
      </c>
      <c r="L12879">
        <v>25289</v>
      </c>
    </row>
    <row r="12880" spans="11:12" x14ac:dyDescent="0.3">
      <c r="K12880">
        <v>12874</v>
      </c>
      <c r="L12880">
        <v>25299</v>
      </c>
    </row>
    <row r="12881" spans="11:12" x14ac:dyDescent="0.3">
      <c r="K12881">
        <v>12875</v>
      </c>
      <c r="L12881">
        <v>25309</v>
      </c>
    </row>
    <row r="12882" spans="11:12" x14ac:dyDescent="0.3">
      <c r="K12882">
        <v>12876</v>
      </c>
      <c r="L12882">
        <v>25319</v>
      </c>
    </row>
    <row r="12883" spans="11:12" x14ac:dyDescent="0.3">
      <c r="K12883">
        <v>12877</v>
      </c>
      <c r="L12883">
        <v>25329</v>
      </c>
    </row>
    <row r="12884" spans="11:12" x14ac:dyDescent="0.3">
      <c r="K12884">
        <v>12878</v>
      </c>
      <c r="L12884">
        <v>25339</v>
      </c>
    </row>
    <row r="12885" spans="11:12" x14ac:dyDescent="0.3">
      <c r="K12885">
        <v>12879</v>
      </c>
      <c r="L12885">
        <v>25349</v>
      </c>
    </row>
    <row r="12886" spans="11:12" x14ac:dyDescent="0.3">
      <c r="K12886">
        <v>12880</v>
      </c>
      <c r="L12886">
        <v>25359</v>
      </c>
    </row>
    <row r="12887" spans="11:12" x14ac:dyDescent="0.3">
      <c r="K12887">
        <v>12881</v>
      </c>
      <c r="L12887">
        <v>25369</v>
      </c>
    </row>
    <row r="12888" spans="11:12" x14ac:dyDescent="0.3">
      <c r="K12888">
        <v>12882</v>
      </c>
      <c r="L12888">
        <v>25379</v>
      </c>
    </row>
    <row r="12889" spans="11:12" x14ac:dyDescent="0.3">
      <c r="K12889">
        <v>12883</v>
      </c>
      <c r="L12889">
        <v>25389</v>
      </c>
    </row>
    <row r="12890" spans="11:12" x14ac:dyDescent="0.3">
      <c r="K12890">
        <v>12884</v>
      </c>
      <c r="L12890">
        <v>25399</v>
      </c>
    </row>
    <row r="12891" spans="11:12" x14ac:dyDescent="0.3">
      <c r="K12891">
        <v>12885</v>
      </c>
      <c r="L12891">
        <v>25409</v>
      </c>
    </row>
    <row r="12892" spans="11:12" x14ac:dyDescent="0.3">
      <c r="K12892">
        <v>12886</v>
      </c>
      <c r="L12892">
        <v>25419</v>
      </c>
    </row>
    <row r="12893" spans="11:12" x14ac:dyDescent="0.3">
      <c r="K12893">
        <v>12887</v>
      </c>
      <c r="L12893">
        <v>25429</v>
      </c>
    </row>
    <row r="12894" spans="11:12" x14ac:dyDescent="0.3">
      <c r="K12894">
        <v>12888</v>
      </c>
      <c r="L12894">
        <v>25439</v>
      </c>
    </row>
    <row r="12895" spans="11:12" x14ac:dyDescent="0.3">
      <c r="K12895">
        <v>12889</v>
      </c>
      <c r="L12895">
        <v>25449</v>
      </c>
    </row>
    <row r="12896" spans="11:12" x14ac:dyDescent="0.3">
      <c r="K12896">
        <v>12890</v>
      </c>
      <c r="L12896">
        <v>25459</v>
      </c>
    </row>
    <row r="12897" spans="11:12" x14ac:dyDescent="0.3">
      <c r="K12897">
        <v>12891</v>
      </c>
      <c r="L12897">
        <v>25469</v>
      </c>
    </row>
    <row r="12898" spans="11:12" x14ac:dyDescent="0.3">
      <c r="K12898">
        <v>12892</v>
      </c>
      <c r="L12898">
        <v>25479</v>
      </c>
    </row>
    <row r="12899" spans="11:12" x14ac:dyDescent="0.3">
      <c r="K12899">
        <v>12893</v>
      </c>
      <c r="L12899">
        <v>25489</v>
      </c>
    </row>
    <row r="12900" spans="11:12" x14ac:dyDescent="0.3">
      <c r="K12900">
        <v>12894</v>
      </c>
      <c r="L12900">
        <v>25499</v>
      </c>
    </row>
    <row r="12901" spans="11:12" x14ac:dyDescent="0.3">
      <c r="K12901">
        <v>12895</v>
      </c>
      <c r="L12901">
        <v>25509</v>
      </c>
    </row>
    <row r="12902" spans="11:12" x14ac:dyDescent="0.3">
      <c r="K12902">
        <v>12896</v>
      </c>
      <c r="L12902">
        <v>25519</v>
      </c>
    </row>
    <row r="12903" spans="11:12" x14ac:dyDescent="0.3">
      <c r="K12903">
        <v>12897</v>
      </c>
      <c r="L12903">
        <v>25529</v>
      </c>
    </row>
    <row r="12904" spans="11:12" x14ac:dyDescent="0.3">
      <c r="K12904">
        <v>12898</v>
      </c>
      <c r="L12904">
        <v>25539</v>
      </c>
    </row>
    <row r="12905" spans="11:12" x14ac:dyDescent="0.3">
      <c r="K12905">
        <v>12899</v>
      </c>
      <c r="L12905">
        <v>25549</v>
      </c>
    </row>
    <row r="12906" spans="11:12" x14ac:dyDescent="0.3">
      <c r="K12906">
        <v>12900</v>
      </c>
      <c r="L12906">
        <v>25559</v>
      </c>
    </row>
    <row r="12907" spans="11:12" x14ac:dyDescent="0.3">
      <c r="K12907">
        <v>12901</v>
      </c>
      <c r="L12907">
        <v>25569</v>
      </c>
    </row>
    <row r="12908" spans="11:12" x14ac:dyDescent="0.3">
      <c r="K12908">
        <v>12902</v>
      </c>
      <c r="L12908">
        <v>25579</v>
      </c>
    </row>
    <row r="12909" spans="11:12" x14ac:dyDescent="0.3">
      <c r="K12909">
        <v>12903</v>
      </c>
      <c r="L12909">
        <v>25589</v>
      </c>
    </row>
    <row r="12910" spans="11:12" x14ac:dyDescent="0.3">
      <c r="K12910">
        <v>12904</v>
      </c>
      <c r="L12910">
        <v>25599</v>
      </c>
    </row>
    <row r="12911" spans="11:12" x14ac:dyDescent="0.3">
      <c r="K12911">
        <v>12905</v>
      </c>
      <c r="L12911">
        <v>25609</v>
      </c>
    </row>
    <row r="12912" spans="11:12" x14ac:dyDescent="0.3">
      <c r="K12912">
        <v>12906</v>
      </c>
      <c r="L12912">
        <v>25619</v>
      </c>
    </row>
    <row r="12913" spans="11:12" x14ac:dyDescent="0.3">
      <c r="K12913">
        <v>12907</v>
      </c>
      <c r="L12913">
        <v>25629</v>
      </c>
    </row>
    <row r="12914" spans="11:12" x14ac:dyDescent="0.3">
      <c r="K12914">
        <v>12908</v>
      </c>
      <c r="L12914">
        <v>25639</v>
      </c>
    </row>
    <row r="12915" spans="11:12" x14ac:dyDescent="0.3">
      <c r="K12915">
        <v>12909</v>
      </c>
      <c r="L12915">
        <v>25649</v>
      </c>
    </row>
    <row r="12916" spans="11:12" x14ac:dyDescent="0.3">
      <c r="K12916">
        <v>12910</v>
      </c>
      <c r="L12916">
        <v>25659</v>
      </c>
    </row>
    <row r="12917" spans="11:12" x14ac:dyDescent="0.3">
      <c r="K12917">
        <v>12911</v>
      </c>
      <c r="L12917">
        <v>25669</v>
      </c>
    </row>
    <row r="12918" spans="11:12" x14ac:dyDescent="0.3">
      <c r="K12918">
        <v>12912</v>
      </c>
      <c r="L12918">
        <v>25679</v>
      </c>
    </row>
    <row r="12919" spans="11:12" x14ac:dyDescent="0.3">
      <c r="K12919">
        <v>12913</v>
      </c>
      <c r="L12919">
        <v>25689</v>
      </c>
    </row>
    <row r="12920" spans="11:12" x14ac:dyDescent="0.3">
      <c r="K12920">
        <v>12914</v>
      </c>
      <c r="L12920">
        <v>25699</v>
      </c>
    </row>
    <row r="12921" spans="11:12" x14ac:dyDescent="0.3">
      <c r="K12921">
        <v>12915</v>
      </c>
      <c r="L12921">
        <v>25709</v>
      </c>
    </row>
    <row r="12922" spans="11:12" x14ac:dyDescent="0.3">
      <c r="K12922">
        <v>12916</v>
      </c>
      <c r="L12922">
        <v>25719</v>
      </c>
    </row>
    <row r="12923" spans="11:12" x14ac:dyDescent="0.3">
      <c r="K12923">
        <v>12917</v>
      </c>
      <c r="L12923">
        <v>25729</v>
      </c>
    </row>
    <row r="12924" spans="11:12" x14ac:dyDescent="0.3">
      <c r="K12924">
        <v>12918</v>
      </c>
      <c r="L12924">
        <v>25739</v>
      </c>
    </row>
    <row r="12925" spans="11:12" x14ac:dyDescent="0.3">
      <c r="K12925">
        <v>12919</v>
      </c>
      <c r="L12925">
        <v>25749</v>
      </c>
    </row>
    <row r="12926" spans="11:12" x14ac:dyDescent="0.3">
      <c r="K12926">
        <v>12920</v>
      </c>
      <c r="L12926">
        <v>25759</v>
      </c>
    </row>
    <row r="12927" spans="11:12" x14ac:dyDescent="0.3">
      <c r="K12927">
        <v>12921</v>
      </c>
      <c r="L12927">
        <v>25769</v>
      </c>
    </row>
    <row r="12928" spans="11:12" x14ac:dyDescent="0.3">
      <c r="K12928">
        <v>12922</v>
      </c>
      <c r="L12928">
        <v>25779</v>
      </c>
    </row>
    <row r="12929" spans="11:12" x14ac:dyDescent="0.3">
      <c r="K12929">
        <v>12923</v>
      </c>
      <c r="L12929">
        <v>25789</v>
      </c>
    </row>
    <row r="12930" spans="11:12" x14ac:dyDescent="0.3">
      <c r="K12930">
        <v>12924</v>
      </c>
      <c r="L12930">
        <v>25799</v>
      </c>
    </row>
    <row r="12931" spans="11:12" x14ac:dyDescent="0.3">
      <c r="K12931">
        <v>12925</v>
      </c>
      <c r="L12931">
        <v>25809</v>
      </c>
    </row>
    <row r="12932" spans="11:12" x14ac:dyDescent="0.3">
      <c r="K12932">
        <v>12926</v>
      </c>
      <c r="L12932">
        <v>25819</v>
      </c>
    </row>
    <row r="12933" spans="11:12" x14ac:dyDescent="0.3">
      <c r="K12933">
        <v>12927</v>
      </c>
      <c r="L12933">
        <v>25829</v>
      </c>
    </row>
    <row r="12934" spans="11:12" x14ac:dyDescent="0.3">
      <c r="K12934">
        <v>12928</v>
      </c>
      <c r="L12934">
        <v>25839</v>
      </c>
    </row>
    <row r="12935" spans="11:12" x14ac:dyDescent="0.3">
      <c r="K12935">
        <v>12929</v>
      </c>
      <c r="L12935">
        <v>25849</v>
      </c>
    </row>
    <row r="12936" spans="11:12" x14ac:dyDescent="0.3">
      <c r="K12936">
        <v>12930</v>
      </c>
      <c r="L12936">
        <v>25859</v>
      </c>
    </row>
    <row r="12937" spans="11:12" x14ac:dyDescent="0.3">
      <c r="K12937">
        <v>12931</v>
      </c>
      <c r="L12937">
        <v>25869</v>
      </c>
    </row>
    <row r="12938" spans="11:12" x14ac:dyDescent="0.3">
      <c r="K12938">
        <v>12932</v>
      </c>
      <c r="L12938">
        <v>25879</v>
      </c>
    </row>
    <row r="12939" spans="11:12" x14ac:dyDescent="0.3">
      <c r="K12939">
        <v>12933</v>
      </c>
      <c r="L12939">
        <v>25889</v>
      </c>
    </row>
    <row r="12940" spans="11:12" x14ac:dyDescent="0.3">
      <c r="K12940">
        <v>12934</v>
      </c>
      <c r="L12940">
        <v>25899</v>
      </c>
    </row>
    <row r="12941" spans="11:12" x14ac:dyDescent="0.3">
      <c r="K12941">
        <v>12935</v>
      </c>
      <c r="L12941">
        <v>25909</v>
      </c>
    </row>
    <row r="12942" spans="11:12" x14ac:dyDescent="0.3">
      <c r="K12942">
        <v>12936</v>
      </c>
      <c r="L12942">
        <v>25919</v>
      </c>
    </row>
    <row r="12943" spans="11:12" x14ac:dyDescent="0.3">
      <c r="K12943">
        <v>12937</v>
      </c>
      <c r="L12943">
        <v>25929</v>
      </c>
    </row>
    <row r="12944" spans="11:12" x14ac:dyDescent="0.3">
      <c r="K12944">
        <v>12938</v>
      </c>
      <c r="L12944">
        <v>25939</v>
      </c>
    </row>
    <row r="12945" spans="11:12" x14ac:dyDescent="0.3">
      <c r="K12945">
        <v>12939</v>
      </c>
      <c r="L12945">
        <v>25949</v>
      </c>
    </row>
    <row r="12946" spans="11:12" x14ac:dyDescent="0.3">
      <c r="K12946">
        <v>12940</v>
      </c>
      <c r="L12946">
        <v>25959</v>
      </c>
    </row>
    <row r="12947" spans="11:12" x14ac:dyDescent="0.3">
      <c r="K12947">
        <v>12941</v>
      </c>
      <c r="L12947">
        <v>25969</v>
      </c>
    </row>
    <row r="12948" spans="11:12" x14ac:dyDescent="0.3">
      <c r="K12948">
        <v>12942</v>
      </c>
      <c r="L12948">
        <v>25979</v>
      </c>
    </row>
    <row r="12949" spans="11:12" x14ac:dyDescent="0.3">
      <c r="K12949">
        <v>12943</v>
      </c>
      <c r="L12949">
        <v>25989</v>
      </c>
    </row>
    <row r="12950" spans="11:12" x14ac:dyDescent="0.3">
      <c r="K12950">
        <v>12944</v>
      </c>
      <c r="L12950">
        <v>25999</v>
      </c>
    </row>
    <row r="12951" spans="11:12" x14ac:dyDescent="0.3">
      <c r="K12951">
        <v>12945</v>
      </c>
      <c r="L12951">
        <v>26009</v>
      </c>
    </row>
    <row r="12952" spans="11:12" x14ac:dyDescent="0.3">
      <c r="K12952">
        <v>12946</v>
      </c>
      <c r="L12952">
        <v>26019</v>
      </c>
    </row>
    <row r="12953" spans="11:12" x14ac:dyDescent="0.3">
      <c r="K12953">
        <v>12947</v>
      </c>
      <c r="L12953">
        <v>26029</v>
      </c>
    </row>
    <row r="12954" spans="11:12" x14ac:dyDescent="0.3">
      <c r="K12954">
        <v>12948</v>
      </c>
      <c r="L12954">
        <v>26039</v>
      </c>
    </row>
    <row r="12955" spans="11:12" x14ac:dyDescent="0.3">
      <c r="K12955">
        <v>12949</v>
      </c>
      <c r="L12955">
        <v>26049</v>
      </c>
    </row>
    <row r="12956" spans="11:12" x14ac:dyDescent="0.3">
      <c r="K12956">
        <v>12950</v>
      </c>
      <c r="L12956">
        <v>26059</v>
      </c>
    </row>
    <row r="12957" spans="11:12" x14ac:dyDescent="0.3">
      <c r="K12957">
        <v>12951</v>
      </c>
      <c r="L12957">
        <v>26069</v>
      </c>
    </row>
    <row r="12958" spans="11:12" x14ac:dyDescent="0.3">
      <c r="K12958">
        <v>12952</v>
      </c>
      <c r="L12958">
        <v>26079</v>
      </c>
    </row>
    <row r="12959" spans="11:12" x14ac:dyDescent="0.3">
      <c r="K12959">
        <v>12953</v>
      </c>
      <c r="L12959">
        <v>26089</v>
      </c>
    </row>
    <row r="12960" spans="11:12" x14ac:dyDescent="0.3">
      <c r="K12960">
        <v>12954</v>
      </c>
      <c r="L12960">
        <v>26099</v>
      </c>
    </row>
    <row r="12961" spans="11:12" x14ac:dyDescent="0.3">
      <c r="K12961">
        <v>12955</v>
      </c>
      <c r="L12961">
        <v>26109</v>
      </c>
    </row>
    <row r="12962" spans="11:12" x14ac:dyDescent="0.3">
      <c r="K12962">
        <v>12956</v>
      </c>
      <c r="L12962">
        <v>26119</v>
      </c>
    </row>
    <row r="12963" spans="11:12" x14ac:dyDescent="0.3">
      <c r="K12963">
        <v>12957</v>
      </c>
      <c r="L12963">
        <v>26129</v>
      </c>
    </row>
    <row r="12964" spans="11:12" x14ac:dyDescent="0.3">
      <c r="K12964">
        <v>12958</v>
      </c>
      <c r="L12964">
        <v>26139</v>
      </c>
    </row>
    <row r="12965" spans="11:12" x14ac:dyDescent="0.3">
      <c r="K12965">
        <v>12959</v>
      </c>
      <c r="L12965">
        <v>26149</v>
      </c>
    </row>
    <row r="12966" spans="11:12" x14ac:dyDescent="0.3">
      <c r="K12966">
        <v>12960</v>
      </c>
      <c r="L12966">
        <v>26159</v>
      </c>
    </row>
    <row r="12967" spans="11:12" x14ac:dyDescent="0.3">
      <c r="K12967">
        <v>12961</v>
      </c>
      <c r="L12967">
        <v>26169</v>
      </c>
    </row>
    <row r="12968" spans="11:12" x14ac:dyDescent="0.3">
      <c r="K12968">
        <v>12962</v>
      </c>
      <c r="L12968">
        <v>26179</v>
      </c>
    </row>
    <row r="12969" spans="11:12" x14ac:dyDescent="0.3">
      <c r="K12969">
        <v>12963</v>
      </c>
      <c r="L12969">
        <v>26189</v>
      </c>
    </row>
    <row r="12970" spans="11:12" x14ac:dyDescent="0.3">
      <c r="K12970">
        <v>12964</v>
      </c>
      <c r="L12970">
        <v>26199</v>
      </c>
    </row>
    <row r="12971" spans="11:12" x14ac:dyDescent="0.3">
      <c r="K12971">
        <v>12965</v>
      </c>
      <c r="L12971">
        <v>26209</v>
      </c>
    </row>
    <row r="12972" spans="11:12" x14ac:dyDescent="0.3">
      <c r="K12972">
        <v>12966</v>
      </c>
      <c r="L12972">
        <v>26219</v>
      </c>
    </row>
    <row r="12973" spans="11:12" x14ac:dyDescent="0.3">
      <c r="K12973">
        <v>12967</v>
      </c>
      <c r="L12973">
        <v>26229</v>
      </c>
    </row>
    <row r="12974" spans="11:12" x14ac:dyDescent="0.3">
      <c r="K12974">
        <v>12968</v>
      </c>
      <c r="L12974">
        <v>26239</v>
      </c>
    </row>
    <row r="12975" spans="11:12" x14ac:dyDescent="0.3">
      <c r="K12975">
        <v>12969</v>
      </c>
      <c r="L12975">
        <v>26249</v>
      </c>
    </row>
    <row r="12976" spans="11:12" x14ac:dyDescent="0.3">
      <c r="K12976">
        <v>12970</v>
      </c>
      <c r="L12976">
        <v>26259</v>
      </c>
    </row>
    <row r="12977" spans="11:12" x14ac:dyDescent="0.3">
      <c r="K12977">
        <v>12971</v>
      </c>
      <c r="L12977">
        <v>26269</v>
      </c>
    </row>
    <row r="12978" spans="11:12" x14ac:dyDescent="0.3">
      <c r="K12978">
        <v>12972</v>
      </c>
      <c r="L12978">
        <v>26279</v>
      </c>
    </row>
    <row r="12979" spans="11:12" x14ac:dyDescent="0.3">
      <c r="K12979">
        <v>12973</v>
      </c>
      <c r="L12979">
        <v>26289</v>
      </c>
    </row>
    <row r="12980" spans="11:12" x14ac:dyDescent="0.3">
      <c r="K12980">
        <v>12974</v>
      </c>
      <c r="L12980">
        <v>26299</v>
      </c>
    </row>
    <row r="12981" spans="11:12" x14ac:dyDescent="0.3">
      <c r="K12981">
        <v>12975</v>
      </c>
      <c r="L12981">
        <v>26309</v>
      </c>
    </row>
    <row r="12982" spans="11:12" x14ac:dyDescent="0.3">
      <c r="K12982">
        <v>12976</v>
      </c>
      <c r="L12982">
        <v>26319</v>
      </c>
    </row>
    <row r="12983" spans="11:12" x14ac:dyDescent="0.3">
      <c r="K12983">
        <v>12977</v>
      </c>
      <c r="L12983">
        <v>26329</v>
      </c>
    </row>
    <row r="12984" spans="11:12" x14ac:dyDescent="0.3">
      <c r="K12984">
        <v>12978</v>
      </c>
      <c r="L12984">
        <v>26339</v>
      </c>
    </row>
    <row r="12985" spans="11:12" x14ac:dyDescent="0.3">
      <c r="K12985">
        <v>12979</v>
      </c>
      <c r="L12985">
        <v>26349</v>
      </c>
    </row>
    <row r="12986" spans="11:12" x14ac:dyDescent="0.3">
      <c r="K12986">
        <v>12980</v>
      </c>
      <c r="L12986">
        <v>26359</v>
      </c>
    </row>
    <row r="12987" spans="11:12" x14ac:dyDescent="0.3">
      <c r="K12987">
        <v>12981</v>
      </c>
      <c r="L12987">
        <v>26369</v>
      </c>
    </row>
    <row r="12988" spans="11:12" x14ac:dyDescent="0.3">
      <c r="K12988">
        <v>12982</v>
      </c>
      <c r="L12988">
        <v>26379</v>
      </c>
    </row>
    <row r="12989" spans="11:12" x14ac:dyDescent="0.3">
      <c r="K12989">
        <v>12983</v>
      </c>
      <c r="L12989">
        <v>26389</v>
      </c>
    </row>
    <row r="12990" spans="11:12" x14ac:dyDescent="0.3">
      <c r="K12990">
        <v>12984</v>
      </c>
      <c r="L12990">
        <v>26399</v>
      </c>
    </row>
    <row r="12991" spans="11:12" x14ac:dyDescent="0.3">
      <c r="K12991">
        <v>12985</v>
      </c>
      <c r="L12991">
        <v>26409</v>
      </c>
    </row>
    <row r="12992" spans="11:12" x14ac:dyDescent="0.3">
      <c r="K12992">
        <v>12986</v>
      </c>
      <c r="L12992">
        <v>26419</v>
      </c>
    </row>
    <row r="12993" spans="11:12" x14ac:dyDescent="0.3">
      <c r="K12993">
        <v>12987</v>
      </c>
      <c r="L12993">
        <v>26429</v>
      </c>
    </row>
    <row r="12994" spans="11:12" x14ac:dyDescent="0.3">
      <c r="K12994">
        <v>12988</v>
      </c>
      <c r="L12994">
        <v>26439</v>
      </c>
    </row>
    <row r="12995" spans="11:12" x14ac:dyDescent="0.3">
      <c r="K12995">
        <v>12989</v>
      </c>
      <c r="L12995">
        <v>26449</v>
      </c>
    </row>
    <row r="12996" spans="11:12" x14ac:dyDescent="0.3">
      <c r="K12996">
        <v>12990</v>
      </c>
      <c r="L12996">
        <v>26459</v>
      </c>
    </row>
    <row r="12997" spans="11:12" x14ac:dyDescent="0.3">
      <c r="K12997">
        <v>12991</v>
      </c>
      <c r="L12997">
        <v>26469</v>
      </c>
    </row>
    <row r="12998" spans="11:12" x14ac:dyDescent="0.3">
      <c r="K12998">
        <v>12992</v>
      </c>
      <c r="L12998">
        <v>26479</v>
      </c>
    </row>
    <row r="12999" spans="11:12" x14ac:dyDescent="0.3">
      <c r="K12999">
        <v>12993</v>
      </c>
      <c r="L12999">
        <v>26489</v>
      </c>
    </row>
    <row r="13000" spans="11:12" x14ac:dyDescent="0.3">
      <c r="K13000">
        <v>12994</v>
      </c>
      <c r="L13000">
        <v>26499</v>
      </c>
    </row>
    <row r="13001" spans="11:12" x14ac:dyDescent="0.3">
      <c r="K13001">
        <v>12995</v>
      </c>
      <c r="L13001">
        <v>26509</v>
      </c>
    </row>
    <row r="13002" spans="11:12" x14ac:dyDescent="0.3">
      <c r="K13002">
        <v>12996</v>
      </c>
      <c r="L13002">
        <v>26519</v>
      </c>
    </row>
    <row r="13003" spans="11:12" x14ac:dyDescent="0.3">
      <c r="K13003">
        <v>12997</v>
      </c>
      <c r="L13003">
        <v>26529</v>
      </c>
    </row>
    <row r="13004" spans="11:12" x14ac:dyDescent="0.3">
      <c r="K13004">
        <v>12998</v>
      </c>
      <c r="L13004">
        <v>26539</v>
      </c>
    </row>
    <row r="13005" spans="11:12" x14ac:dyDescent="0.3">
      <c r="K13005">
        <v>12999</v>
      </c>
      <c r="L13005">
        <v>26549</v>
      </c>
    </row>
    <row r="13006" spans="11:12" x14ac:dyDescent="0.3">
      <c r="K13006">
        <v>13000</v>
      </c>
      <c r="L13006">
        <v>26559</v>
      </c>
    </row>
    <row r="13007" spans="11:12" x14ac:dyDescent="0.3">
      <c r="K13007">
        <v>13001</v>
      </c>
      <c r="L13007">
        <v>26569</v>
      </c>
    </row>
    <row r="13008" spans="11:12" x14ac:dyDescent="0.3">
      <c r="K13008">
        <v>13002</v>
      </c>
      <c r="L13008">
        <v>26579</v>
      </c>
    </row>
    <row r="13009" spans="11:12" x14ac:dyDescent="0.3">
      <c r="K13009">
        <v>13003</v>
      </c>
      <c r="L13009">
        <v>26589</v>
      </c>
    </row>
    <row r="13010" spans="11:12" x14ac:dyDescent="0.3">
      <c r="K13010">
        <v>13004</v>
      </c>
      <c r="L13010">
        <v>26599</v>
      </c>
    </row>
    <row r="13011" spans="11:12" x14ac:dyDescent="0.3">
      <c r="K13011">
        <v>13005</v>
      </c>
      <c r="L13011">
        <v>26609</v>
      </c>
    </row>
    <row r="13012" spans="11:12" x14ac:dyDescent="0.3">
      <c r="K13012">
        <v>13006</v>
      </c>
      <c r="L13012">
        <v>26619</v>
      </c>
    </row>
    <row r="13013" spans="11:12" x14ac:dyDescent="0.3">
      <c r="K13013">
        <v>13007</v>
      </c>
      <c r="L13013">
        <v>26629</v>
      </c>
    </row>
    <row r="13014" spans="11:12" x14ac:dyDescent="0.3">
      <c r="K13014">
        <v>13008</v>
      </c>
      <c r="L13014">
        <v>26639</v>
      </c>
    </row>
    <row r="13015" spans="11:12" x14ac:dyDescent="0.3">
      <c r="K13015">
        <v>13009</v>
      </c>
      <c r="L13015">
        <v>26649</v>
      </c>
    </row>
    <row r="13016" spans="11:12" x14ac:dyDescent="0.3">
      <c r="K13016">
        <v>13010</v>
      </c>
      <c r="L13016">
        <v>26659</v>
      </c>
    </row>
    <row r="13017" spans="11:12" x14ac:dyDescent="0.3">
      <c r="K13017">
        <v>13011</v>
      </c>
      <c r="L13017">
        <v>26669</v>
      </c>
    </row>
    <row r="13018" spans="11:12" x14ac:dyDescent="0.3">
      <c r="K13018">
        <v>13012</v>
      </c>
      <c r="L13018">
        <v>26679</v>
      </c>
    </row>
    <row r="13019" spans="11:12" x14ac:dyDescent="0.3">
      <c r="K13019">
        <v>13013</v>
      </c>
      <c r="L13019">
        <v>26689</v>
      </c>
    </row>
    <row r="13020" spans="11:12" x14ac:dyDescent="0.3">
      <c r="K13020">
        <v>13014</v>
      </c>
      <c r="L13020">
        <v>26699</v>
      </c>
    </row>
    <row r="13021" spans="11:12" x14ac:dyDescent="0.3">
      <c r="K13021">
        <v>13015</v>
      </c>
      <c r="L13021">
        <v>26709</v>
      </c>
    </row>
    <row r="13022" spans="11:12" x14ac:dyDescent="0.3">
      <c r="K13022">
        <v>13016</v>
      </c>
      <c r="L13022">
        <v>26719</v>
      </c>
    </row>
    <row r="13023" spans="11:12" x14ac:dyDescent="0.3">
      <c r="K13023">
        <v>13017</v>
      </c>
      <c r="L13023">
        <v>26729</v>
      </c>
    </row>
    <row r="13024" spans="11:12" x14ac:dyDescent="0.3">
      <c r="K13024">
        <v>13018</v>
      </c>
      <c r="L13024">
        <v>26739</v>
      </c>
    </row>
    <row r="13025" spans="11:12" x14ac:dyDescent="0.3">
      <c r="K13025">
        <v>13019</v>
      </c>
      <c r="L13025">
        <v>26749</v>
      </c>
    </row>
    <row r="13026" spans="11:12" x14ac:dyDescent="0.3">
      <c r="K13026">
        <v>13020</v>
      </c>
      <c r="L13026">
        <v>26759</v>
      </c>
    </row>
    <row r="13027" spans="11:12" x14ac:dyDescent="0.3">
      <c r="K13027">
        <v>13021</v>
      </c>
      <c r="L13027">
        <v>26769</v>
      </c>
    </row>
    <row r="13028" spans="11:12" x14ac:dyDescent="0.3">
      <c r="K13028">
        <v>13022</v>
      </c>
      <c r="L13028">
        <v>26779</v>
      </c>
    </row>
    <row r="13029" spans="11:12" x14ac:dyDescent="0.3">
      <c r="K13029">
        <v>13023</v>
      </c>
      <c r="L13029">
        <v>26789</v>
      </c>
    </row>
    <row r="13030" spans="11:12" x14ac:dyDescent="0.3">
      <c r="K13030">
        <v>13024</v>
      </c>
      <c r="L13030">
        <v>26799</v>
      </c>
    </row>
    <row r="13031" spans="11:12" x14ac:dyDescent="0.3">
      <c r="K13031">
        <v>13025</v>
      </c>
      <c r="L13031">
        <v>26809</v>
      </c>
    </row>
    <row r="13032" spans="11:12" x14ac:dyDescent="0.3">
      <c r="K13032">
        <v>13026</v>
      </c>
      <c r="L13032">
        <v>26819</v>
      </c>
    </row>
    <row r="13033" spans="11:12" x14ac:dyDescent="0.3">
      <c r="K13033">
        <v>13027</v>
      </c>
      <c r="L13033">
        <v>26829</v>
      </c>
    </row>
    <row r="13034" spans="11:12" x14ac:dyDescent="0.3">
      <c r="K13034">
        <v>13028</v>
      </c>
      <c r="L13034">
        <v>26839</v>
      </c>
    </row>
    <row r="13035" spans="11:12" x14ac:dyDescent="0.3">
      <c r="K13035">
        <v>13029</v>
      </c>
      <c r="L13035">
        <v>26849</v>
      </c>
    </row>
    <row r="13036" spans="11:12" x14ac:dyDescent="0.3">
      <c r="K13036">
        <v>13030</v>
      </c>
      <c r="L13036">
        <v>26859</v>
      </c>
    </row>
    <row r="13037" spans="11:12" x14ac:dyDescent="0.3">
      <c r="K13037">
        <v>13031</v>
      </c>
      <c r="L13037">
        <v>26869</v>
      </c>
    </row>
    <row r="13038" spans="11:12" x14ac:dyDescent="0.3">
      <c r="K13038">
        <v>13032</v>
      </c>
      <c r="L13038">
        <v>26879</v>
      </c>
    </row>
    <row r="13039" spans="11:12" x14ac:dyDescent="0.3">
      <c r="K13039">
        <v>13033</v>
      </c>
      <c r="L13039">
        <v>26889</v>
      </c>
    </row>
    <row r="13040" spans="11:12" x14ac:dyDescent="0.3">
      <c r="K13040">
        <v>13034</v>
      </c>
      <c r="L13040">
        <v>26899</v>
      </c>
    </row>
    <row r="13041" spans="11:12" x14ac:dyDescent="0.3">
      <c r="K13041">
        <v>13035</v>
      </c>
      <c r="L13041">
        <v>26909</v>
      </c>
    </row>
    <row r="13042" spans="11:12" x14ac:dyDescent="0.3">
      <c r="K13042">
        <v>13036</v>
      </c>
      <c r="L13042">
        <v>26919</v>
      </c>
    </row>
    <row r="13043" spans="11:12" x14ac:dyDescent="0.3">
      <c r="K13043">
        <v>13037</v>
      </c>
      <c r="L13043">
        <v>26929</v>
      </c>
    </row>
    <row r="13044" spans="11:12" x14ac:dyDescent="0.3">
      <c r="K13044">
        <v>13038</v>
      </c>
      <c r="L13044">
        <v>26939</v>
      </c>
    </row>
    <row r="13045" spans="11:12" x14ac:dyDescent="0.3">
      <c r="K13045">
        <v>13039</v>
      </c>
      <c r="L13045">
        <v>26949</v>
      </c>
    </row>
    <row r="13046" spans="11:12" x14ac:dyDescent="0.3">
      <c r="K13046">
        <v>13040</v>
      </c>
      <c r="L13046">
        <v>26959</v>
      </c>
    </row>
    <row r="13047" spans="11:12" x14ac:dyDescent="0.3">
      <c r="K13047">
        <v>13041</v>
      </c>
      <c r="L13047">
        <v>26969</v>
      </c>
    </row>
    <row r="13048" spans="11:12" x14ac:dyDescent="0.3">
      <c r="K13048">
        <v>13042</v>
      </c>
      <c r="L13048">
        <v>26979</v>
      </c>
    </row>
    <row r="13049" spans="11:12" x14ac:dyDescent="0.3">
      <c r="K13049">
        <v>13043</v>
      </c>
      <c r="L13049">
        <v>26989</v>
      </c>
    </row>
    <row r="13050" spans="11:12" x14ac:dyDescent="0.3">
      <c r="K13050">
        <v>13044</v>
      </c>
      <c r="L13050">
        <v>26999</v>
      </c>
    </row>
    <row r="13051" spans="11:12" x14ac:dyDescent="0.3">
      <c r="K13051">
        <v>13045</v>
      </c>
      <c r="L13051">
        <v>27009</v>
      </c>
    </row>
    <row r="13052" spans="11:12" x14ac:dyDescent="0.3">
      <c r="K13052">
        <v>13046</v>
      </c>
      <c r="L13052">
        <v>27019</v>
      </c>
    </row>
    <row r="13053" spans="11:12" x14ac:dyDescent="0.3">
      <c r="K13053">
        <v>13047</v>
      </c>
      <c r="L13053">
        <v>27029</v>
      </c>
    </row>
    <row r="13054" spans="11:12" x14ac:dyDescent="0.3">
      <c r="K13054">
        <v>13048</v>
      </c>
      <c r="L13054">
        <v>27039</v>
      </c>
    </row>
    <row r="13055" spans="11:12" x14ac:dyDescent="0.3">
      <c r="K13055">
        <v>13049</v>
      </c>
      <c r="L13055">
        <v>27049</v>
      </c>
    </row>
    <row r="13056" spans="11:12" x14ac:dyDescent="0.3">
      <c r="K13056">
        <v>13050</v>
      </c>
      <c r="L13056">
        <v>27059</v>
      </c>
    </row>
    <row r="13057" spans="11:12" x14ac:dyDescent="0.3">
      <c r="K13057">
        <v>13051</v>
      </c>
      <c r="L13057">
        <v>27069</v>
      </c>
    </row>
    <row r="13058" spans="11:12" x14ac:dyDescent="0.3">
      <c r="K13058">
        <v>13052</v>
      </c>
      <c r="L13058">
        <v>27079</v>
      </c>
    </row>
    <row r="13059" spans="11:12" x14ac:dyDescent="0.3">
      <c r="K13059">
        <v>13053</v>
      </c>
      <c r="L13059">
        <v>27089</v>
      </c>
    </row>
    <row r="13060" spans="11:12" x14ac:dyDescent="0.3">
      <c r="K13060">
        <v>13054</v>
      </c>
      <c r="L13060">
        <v>27099</v>
      </c>
    </row>
    <row r="13061" spans="11:12" x14ac:dyDescent="0.3">
      <c r="K13061">
        <v>13055</v>
      </c>
      <c r="L13061">
        <v>27109</v>
      </c>
    </row>
    <row r="13062" spans="11:12" x14ac:dyDescent="0.3">
      <c r="K13062">
        <v>13056</v>
      </c>
      <c r="L13062">
        <v>27119</v>
      </c>
    </row>
    <row r="13063" spans="11:12" x14ac:dyDescent="0.3">
      <c r="K13063">
        <v>13057</v>
      </c>
      <c r="L13063">
        <v>27129</v>
      </c>
    </row>
    <row r="13064" spans="11:12" x14ac:dyDescent="0.3">
      <c r="K13064">
        <v>13058</v>
      </c>
      <c r="L13064">
        <v>27139</v>
      </c>
    </row>
    <row r="13065" spans="11:12" x14ac:dyDescent="0.3">
      <c r="K13065">
        <v>13059</v>
      </c>
      <c r="L13065">
        <v>27149</v>
      </c>
    </row>
    <row r="13066" spans="11:12" x14ac:dyDescent="0.3">
      <c r="K13066">
        <v>13060</v>
      </c>
      <c r="L13066">
        <v>27159</v>
      </c>
    </row>
    <row r="13067" spans="11:12" x14ac:dyDescent="0.3">
      <c r="K13067">
        <v>13061</v>
      </c>
      <c r="L13067">
        <v>27169</v>
      </c>
    </row>
    <row r="13068" spans="11:12" x14ac:dyDescent="0.3">
      <c r="K13068">
        <v>13062</v>
      </c>
      <c r="L13068">
        <v>27179</v>
      </c>
    </row>
    <row r="13069" spans="11:12" x14ac:dyDescent="0.3">
      <c r="K13069">
        <v>13063</v>
      </c>
      <c r="L13069">
        <v>27189</v>
      </c>
    </row>
    <row r="13070" spans="11:12" x14ac:dyDescent="0.3">
      <c r="K13070">
        <v>13064</v>
      </c>
      <c r="L13070">
        <v>27199</v>
      </c>
    </row>
    <row r="13071" spans="11:12" x14ac:dyDescent="0.3">
      <c r="K13071">
        <v>13065</v>
      </c>
      <c r="L13071">
        <v>27209</v>
      </c>
    </row>
    <row r="13072" spans="11:12" x14ac:dyDescent="0.3">
      <c r="K13072">
        <v>13066</v>
      </c>
      <c r="L13072">
        <v>27219</v>
      </c>
    </row>
    <row r="13073" spans="11:12" x14ac:dyDescent="0.3">
      <c r="K13073">
        <v>13067</v>
      </c>
      <c r="L13073">
        <v>27229</v>
      </c>
    </row>
    <row r="13074" spans="11:12" x14ac:dyDescent="0.3">
      <c r="K13074">
        <v>13068</v>
      </c>
      <c r="L13074">
        <v>27239</v>
      </c>
    </row>
    <row r="13075" spans="11:12" x14ac:dyDescent="0.3">
      <c r="K13075">
        <v>13069</v>
      </c>
      <c r="L13075">
        <v>27249</v>
      </c>
    </row>
    <row r="13076" spans="11:12" x14ac:dyDescent="0.3">
      <c r="K13076">
        <v>13070</v>
      </c>
      <c r="L13076">
        <v>27259</v>
      </c>
    </row>
    <row r="13077" spans="11:12" x14ac:dyDescent="0.3">
      <c r="K13077">
        <v>13071</v>
      </c>
      <c r="L13077">
        <v>27269</v>
      </c>
    </row>
    <row r="13078" spans="11:12" x14ac:dyDescent="0.3">
      <c r="K13078">
        <v>13072</v>
      </c>
      <c r="L13078">
        <v>27279</v>
      </c>
    </row>
    <row r="13079" spans="11:12" x14ac:dyDescent="0.3">
      <c r="K13079">
        <v>13073</v>
      </c>
      <c r="L13079">
        <v>27289</v>
      </c>
    </row>
    <row r="13080" spans="11:12" x14ac:dyDescent="0.3">
      <c r="K13080">
        <v>13074</v>
      </c>
      <c r="L13080">
        <v>27299</v>
      </c>
    </row>
    <row r="13081" spans="11:12" x14ac:dyDescent="0.3">
      <c r="K13081">
        <v>13075</v>
      </c>
      <c r="L13081">
        <v>27309</v>
      </c>
    </row>
    <row r="13082" spans="11:12" x14ac:dyDescent="0.3">
      <c r="K13082">
        <v>13076</v>
      </c>
      <c r="L13082">
        <v>27319</v>
      </c>
    </row>
    <row r="13083" spans="11:12" x14ac:dyDescent="0.3">
      <c r="K13083">
        <v>13077</v>
      </c>
      <c r="L13083">
        <v>27329</v>
      </c>
    </row>
    <row r="13084" spans="11:12" x14ac:dyDescent="0.3">
      <c r="K13084">
        <v>13078</v>
      </c>
      <c r="L13084">
        <v>27339</v>
      </c>
    </row>
    <row r="13085" spans="11:12" x14ac:dyDescent="0.3">
      <c r="K13085">
        <v>13079</v>
      </c>
      <c r="L13085">
        <v>27349</v>
      </c>
    </row>
    <row r="13086" spans="11:12" x14ac:dyDescent="0.3">
      <c r="K13086">
        <v>13080</v>
      </c>
      <c r="L13086">
        <v>27359</v>
      </c>
    </row>
    <row r="13087" spans="11:12" x14ac:dyDescent="0.3">
      <c r="K13087">
        <v>13081</v>
      </c>
      <c r="L13087">
        <v>27369</v>
      </c>
    </row>
    <row r="13088" spans="11:12" x14ac:dyDescent="0.3">
      <c r="K13088">
        <v>13082</v>
      </c>
      <c r="L13088">
        <v>27379</v>
      </c>
    </row>
    <row r="13089" spans="11:12" x14ac:dyDescent="0.3">
      <c r="K13089">
        <v>13083</v>
      </c>
      <c r="L13089">
        <v>27389</v>
      </c>
    </row>
    <row r="13090" spans="11:12" x14ac:dyDescent="0.3">
      <c r="K13090">
        <v>13084</v>
      </c>
      <c r="L13090">
        <v>27399</v>
      </c>
    </row>
    <row r="13091" spans="11:12" x14ac:dyDescent="0.3">
      <c r="K13091">
        <v>13085</v>
      </c>
      <c r="L13091">
        <v>27409</v>
      </c>
    </row>
    <row r="13092" spans="11:12" x14ac:dyDescent="0.3">
      <c r="K13092">
        <v>13086</v>
      </c>
      <c r="L13092">
        <v>27419</v>
      </c>
    </row>
    <row r="13093" spans="11:12" x14ac:dyDescent="0.3">
      <c r="K13093">
        <v>13087</v>
      </c>
      <c r="L13093">
        <v>27429</v>
      </c>
    </row>
    <row r="13094" spans="11:12" x14ac:dyDescent="0.3">
      <c r="K13094">
        <v>13088</v>
      </c>
      <c r="L13094">
        <v>27439</v>
      </c>
    </row>
    <row r="13095" spans="11:12" x14ac:dyDescent="0.3">
      <c r="K13095">
        <v>13089</v>
      </c>
      <c r="L13095">
        <v>27449</v>
      </c>
    </row>
    <row r="13096" spans="11:12" x14ac:dyDescent="0.3">
      <c r="K13096">
        <v>13090</v>
      </c>
      <c r="L13096">
        <v>27459</v>
      </c>
    </row>
    <row r="13097" spans="11:12" x14ac:dyDescent="0.3">
      <c r="K13097">
        <v>13091</v>
      </c>
      <c r="L13097">
        <v>27469</v>
      </c>
    </row>
    <row r="13098" spans="11:12" x14ac:dyDescent="0.3">
      <c r="K13098">
        <v>13092</v>
      </c>
      <c r="L13098">
        <v>27479</v>
      </c>
    </row>
    <row r="13099" spans="11:12" x14ac:dyDescent="0.3">
      <c r="K13099">
        <v>13093</v>
      </c>
      <c r="L13099">
        <v>27489</v>
      </c>
    </row>
    <row r="13100" spans="11:12" x14ac:dyDescent="0.3">
      <c r="K13100">
        <v>13094</v>
      </c>
      <c r="L13100">
        <v>27499</v>
      </c>
    </row>
    <row r="13101" spans="11:12" x14ac:dyDescent="0.3">
      <c r="K13101">
        <v>13095</v>
      </c>
      <c r="L13101">
        <v>27509</v>
      </c>
    </row>
    <row r="13102" spans="11:12" x14ac:dyDescent="0.3">
      <c r="K13102">
        <v>13096</v>
      </c>
      <c r="L13102">
        <v>27519</v>
      </c>
    </row>
    <row r="13103" spans="11:12" x14ac:dyDescent="0.3">
      <c r="K13103">
        <v>13097</v>
      </c>
      <c r="L13103">
        <v>27529</v>
      </c>
    </row>
    <row r="13104" spans="11:12" x14ac:dyDescent="0.3">
      <c r="K13104">
        <v>13098</v>
      </c>
      <c r="L13104">
        <v>27539</v>
      </c>
    </row>
    <row r="13105" spans="11:12" x14ac:dyDescent="0.3">
      <c r="K13105">
        <v>13099</v>
      </c>
      <c r="L13105">
        <v>27549</v>
      </c>
    </row>
    <row r="13106" spans="11:12" x14ac:dyDescent="0.3">
      <c r="K13106">
        <v>13100</v>
      </c>
      <c r="L13106">
        <v>27559</v>
      </c>
    </row>
    <row r="13107" spans="11:12" x14ac:dyDescent="0.3">
      <c r="K13107">
        <v>13101</v>
      </c>
      <c r="L13107">
        <v>27569</v>
      </c>
    </row>
    <row r="13108" spans="11:12" x14ac:dyDescent="0.3">
      <c r="K13108">
        <v>13102</v>
      </c>
      <c r="L13108">
        <v>27579</v>
      </c>
    </row>
    <row r="13109" spans="11:12" x14ac:dyDescent="0.3">
      <c r="K13109">
        <v>13103</v>
      </c>
      <c r="L13109">
        <v>27589</v>
      </c>
    </row>
    <row r="13110" spans="11:12" x14ac:dyDescent="0.3">
      <c r="K13110">
        <v>13104</v>
      </c>
      <c r="L13110">
        <v>27599</v>
      </c>
    </row>
    <row r="13111" spans="11:12" x14ac:dyDescent="0.3">
      <c r="K13111">
        <v>13105</v>
      </c>
      <c r="L13111">
        <v>27609</v>
      </c>
    </row>
    <row r="13112" spans="11:12" x14ac:dyDescent="0.3">
      <c r="K13112">
        <v>13106</v>
      </c>
      <c r="L13112">
        <v>27619</v>
      </c>
    </row>
    <row r="13113" spans="11:12" x14ac:dyDescent="0.3">
      <c r="K13113">
        <v>13107</v>
      </c>
      <c r="L13113">
        <v>27629</v>
      </c>
    </row>
    <row r="13114" spans="11:12" x14ac:dyDescent="0.3">
      <c r="K13114">
        <v>13108</v>
      </c>
      <c r="L13114">
        <v>27639</v>
      </c>
    </row>
    <row r="13115" spans="11:12" x14ac:dyDescent="0.3">
      <c r="K13115">
        <v>13109</v>
      </c>
      <c r="L13115">
        <v>27649</v>
      </c>
    </row>
    <row r="13116" spans="11:12" x14ac:dyDescent="0.3">
      <c r="K13116">
        <v>13110</v>
      </c>
      <c r="L13116">
        <v>27659</v>
      </c>
    </row>
    <row r="13117" spans="11:12" x14ac:dyDescent="0.3">
      <c r="K13117">
        <v>13111</v>
      </c>
      <c r="L13117">
        <v>27669</v>
      </c>
    </row>
    <row r="13118" spans="11:12" x14ac:dyDescent="0.3">
      <c r="K13118">
        <v>13112</v>
      </c>
      <c r="L13118">
        <v>27679</v>
      </c>
    </row>
    <row r="13119" spans="11:12" x14ac:dyDescent="0.3">
      <c r="K13119">
        <v>13113</v>
      </c>
      <c r="L13119">
        <v>27689</v>
      </c>
    </row>
    <row r="13120" spans="11:12" x14ac:dyDescent="0.3">
      <c r="K13120">
        <v>13114</v>
      </c>
      <c r="L13120">
        <v>27699</v>
      </c>
    </row>
    <row r="13121" spans="11:12" x14ac:dyDescent="0.3">
      <c r="K13121">
        <v>13115</v>
      </c>
      <c r="L13121">
        <v>27709</v>
      </c>
    </row>
    <row r="13122" spans="11:12" x14ac:dyDescent="0.3">
      <c r="K13122">
        <v>13116</v>
      </c>
      <c r="L13122">
        <v>27719</v>
      </c>
    </row>
    <row r="13123" spans="11:12" x14ac:dyDescent="0.3">
      <c r="K13123">
        <v>13117</v>
      </c>
      <c r="L13123">
        <v>27729</v>
      </c>
    </row>
    <row r="13124" spans="11:12" x14ac:dyDescent="0.3">
      <c r="K13124">
        <v>13118</v>
      </c>
      <c r="L13124">
        <v>27739</v>
      </c>
    </row>
    <row r="13125" spans="11:12" x14ac:dyDescent="0.3">
      <c r="K13125">
        <v>13119</v>
      </c>
      <c r="L13125">
        <v>27749</v>
      </c>
    </row>
    <row r="13126" spans="11:12" x14ac:dyDescent="0.3">
      <c r="K13126">
        <v>13120</v>
      </c>
      <c r="L13126">
        <v>27759</v>
      </c>
    </row>
    <row r="13127" spans="11:12" x14ac:dyDescent="0.3">
      <c r="K13127">
        <v>13121</v>
      </c>
      <c r="L13127">
        <v>27769</v>
      </c>
    </row>
    <row r="13128" spans="11:12" x14ac:dyDescent="0.3">
      <c r="K13128">
        <v>13122</v>
      </c>
      <c r="L13128">
        <v>27779</v>
      </c>
    </row>
    <row r="13129" spans="11:12" x14ac:dyDescent="0.3">
      <c r="K13129">
        <v>13123</v>
      </c>
      <c r="L13129">
        <v>27789</v>
      </c>
    </row>
    <row r="13130" spans="11:12" x14ac:dyDescent="0.3">
      <c r="K13130">
        <v>13124</v>
      </c>
      <c r="L13130">
        <v>27799</v>
      </c>
    </row>
    <row r="13131" spans="11:12" x14ac:dyDescent="0.3">
      <c r="K13131">
        <v>13125</v>
      </c>
      <c r="L13131">
        <v>27809</v>
      </c>
    </row>
    <row r="13132" spans="11:12" x14ac:dyDescent="0.3">
      <c r="K13132">
        <v>13126</v>
      </c>
      <c r="L13132">
        <v>27819</v>
      </c>
    </row>
    <row r="13133" spans="11:12" x14ac:dyDescent="0.3">
      <c r="K13133">
        <v>13127</v>
      </c>
      <c r="L13133">
        <v>27829</v>
      </c>
    </row>
    <row r="13134" spans="11:12" x14ac:dyDescent="0.3">
      <c r="K13134">
        <v>13128</v>
      </c>
      <c r="L13134">
        <v>27839</v>
      </c>
    </row>
    <row r="13135" spans="11:12" x14ac:dyDescent="0.3">
      <c r="K13135">
        <v>13129</v>
      </c>
      <c r="L13135">
        <v>27849</v>
      </c>
    </row>
    <row r="13136" spans="11:12" x14ac:dyDescent="0.3">
      <c r="K13136">
        <v>13130</v>
      </c>
      <c r="L13136">
        <v>27859</v>
      </c>
    </row>
    <row r="13137" spans="11:12" x14ac:dyDescent="0.3">
      <c r="K13137">
        <v>13131</v>
      </c>
      <c r="L13137">
        <v>27869</v>
      </c>
    </row>
    <row r="13138" spans="11:12" x14ac:dyDescent="0.3">
      <c r="K13138">
        <v>13132</v>
      </c>
      <c r="L13138">
        <v>27879</v>
      </c>
    </row>
    <row r="13139" spans="11:12" x14ac:dyDescent="0.3">
      <c r="K13139">
        <v>13133</v>
      </c>
      <c r="L13139">
        <v>27889</v>
      </c>
    </row>
    <row r="13140" spans="11:12" x14ac:dyDescent="0.3">
      <c r="K13140">
        <v>13134</v>
      </c>
      <c r="L13140">
        <v>27899</v>
      </c>
    </row>
    <row r="13141" spans="11:12" x14ac:dyDescent="0.3">
      <c r="K13141">
        <v>13135</v>
      </c>
      <c r="L13141">
        <v>27909</v>
      </c>
    </row>
    <row r="13142" spans="11:12" x14ac:dyDescent="0.3">
      <c r="K13142">
        <v>13136</v>
      </c>
      <c r="L13142">
        <v>27919</v>
      </c>
    </row>
    <row r="13143" spans="11:12" x14ac:dyDescent="0.3">
      <c r="K13143">
        <v>13137</v>
      </c>
      <c r="L13143">
        <v>27929</v>
      </c>
    </row>
    <row r="13144" spans="11:12" x14ac:dyDescent="0.3">
      <c r="K13144">
        <v>13138</v>
      </c>
      <c r="L13144">
        <v>27939</v>
      </c>
    </row>
    <row r="13145" spans="11:12" x14ac:dyDescent="0.3">
      <c r="K13145">
        <v>13139</v>
      </c>
      <c r="L13145">
        <v>27949</v>
      </c>
    </row>
    <row r="13146" spans="11:12" x14ac:dyDescent="0.3">
      <c r="K13146">
        <v>13140</v>
      </c>
      <c r="L13146">
        <v>27959</v>
      </c>
    </row>
    <row r="13147" spans="11:12" x14ac:dyDescent="0.3">
      <c r="K13147">
        <v>13141</v>
      </c>
      <c r="L13147">
        <v>27969</v>
      </c>
    </row>
    <row r="13148" spans="11:12" x14ac:dyDescent="0.3">
      <c r="K13148">
        <v>13142</v>
      </c>
      <c r="L13148">
        <v>27979</v>
      </c>
    </row>
    <row r="13149" spans="11:12" x14ac:dyDescent="0.3">
      <c r="K13149">
        <v>13143</v>
      </c>
      <c r="L13149">
        <v>27989</v>
      </c>
    </row>
    <row r="13150" spans="11:12" x14ac:dyDescent="0.3">
      <c r="K13150">
        <v>13144</v>
      </c>
      <c r="L13150">
        <v>27999</v>
      </c>
    </row>
    <row r="13151" spans="11:12" x14ac:dyDescent="0.3">
      <c r="K13151">
        <v>13145</v>
      </c>
      <c r="L13151">
        <v>28009</v>
      </c>
    </row>
    <row r="13152" spans="11:12" x14ac:dyDescent="0.3">
      <c r="K13152">
        <v>13146</v>
      </c>
      <c r="L13152">
        <v>28019</v>
      </c>
    </row>
    <row r="13153" spans="11:12" x14ac:dyDescent="0.3">
      <c r="K13153">
        <v>13147</v>
      </c>
      <c r="L13153">
        <v>28029</v>
      </c>
    </row>
    <row r="13154" spans="11:12" x14ac:dyDescent="0.3">
      <c r="K13154">
        <v>13148</v>
      </c>
      <c r="L13154">
        <v>28039</v>
      </c>
    </row>
    <row r="13155" spans="11:12" x14ac:dyDescent="0.3">
      <c r="K13155">
        <v>13149</v>
      </c>
      <c r="L13155">
        <v>28049</v>
      </c>
    </row>
    <row r="13156" spans="11:12" x14ac:dyDescent="0.3">
      <c r="K13156">
        <v>13150</v>
      </c>
      <c r="L13156">
        <v>28059</v>
      </c>
    </row>
    <row r="13157" spans="11:12" x14ac:dyDescent="0.3">
      <c r="K13157">
        <v>13151</v>
      </c>
      <c r="L13157">
        <v>28069</v>
      </c>
    </row>
    <row r="13158" spans="11:12" x14ac:dyDescent="0.3">
      <c r="K13158">
        <v>13152</v>
      </c>
      <c r="L13158">
        <v>28079</v>
      </c>
    </row>
    <row r="13159" spans="11:12" x14ac:dyDescent="0.3">
      <c r="K13159">
        <v>13153</v>
      </c>
      <c r="L13159">
        <v>28089</v>
      </c>
    </row>
    <row r="13160" spans="11:12" x14ac:dyDescent="0.3">
      <c r="K13160">
        <v>13154</v>
      </c>
      <c r="L13160">
        <v>28099</v>
      </c>
    </row>
    <row r="13161" spans="11:12" x14ac:dyDescent="0.3">
      <c r="K13161">
        <v>13155</v>
      </c>
      <c r="L13161">
        <v>28109</v>
      </c>
    </row>
    <row r="13162" spans="11:12" x14ac:dyDescent="0.3">
      <c r="K13162">
        <v>13156</v>
      </c>
      <c r="L13162">
        <v>28119</v>
      </c>
    </row>
    <row r="13163" spans="11:12" x14ac:dyDescent="0.3">
      <c r="K13163">
        <v>13157</v>
      </c>
      <c r="L13163">
        <v>28129</v>
      </c>
    </row>
    <row r="13164" spans="11:12" x14ac:dyDescent="0.3">
      <c r="K13164">
        <v>13158</v>
      </c>
      <c r="L13164">
        <v>28139</v>
      </c>
    </row>
    <row r="13165" spans="11:12" x14ac:dyDescent="0.3">
      <c r="K13165">
        <v>13159</v>
      </c>
      <c r="L13165">
        <v>28149</v>
      </c>
    </row>
    <row r="13166" spans="11:12" x14ac:dyDescent="0.3">
      <c r="K13166">
        <v>13160</v>
      </c>
      <c r="L13166">
        <v>28159</v>
      </c>
    </row>
    <row r="13167" spans="11:12" x14ac:dyDescent="0.3">
      <c r="K13167">
        <v>13161</v>
      </c>
      <c r="L13167">
        <v>28169</v>
      </c>
    </row>
    <row r="13168" spans="11:12" x14ac:dyDescent="0.3">
      <c r="K13168">
        <v>13162</v>
      </c>
      <c r="L13168">
        <v>28179</v>
      </c>
    </row>
    <row r="13169" spans="11:12" x14ac:dyDescent="0.3">
      <c r="K13169">
        <v>13163</v>
      </c>
      <c r="L13169">
        <v>28189</v>
      </c>
    </row>
    <row r="13170" spans="11:12" x14ac:dyDescent="0.3">
      <c r="K13170">
        <v>13164</v>
      </c>
      <c r="L13170">
        <v>28199</v>
      </c>
    </row>
    <row r="13171" spans="11:12" x14ac:dyDescent="0.3">
      <c r="K13171">
        <v>13165</v>
      </c>
      <c r="L13171">
        <v>28209</v>
      </c>
    </row>
    <row r="13172" spans="11:12" x14ac:dyDescent="0.3">
      <c r="K13172">
        <v>13166</v>
      </c>
      <c r="L13172">
        <v>28219</v>
      </c>
    </row>
    <row r="13173" spans="11:12" x14ac:dyDescent="0.3">
      <c r="K13173">
        <v>13167</v>
      </c>
      <c r="L13173">
        <v>28229</v>
      </c>
    </row>
    <row r="13174" spans="11:12" x14ac:dyDescent="0.3">
      <c r="K13174">
        <v>13168</v>
      </c>
      <c r="L13174">
        <v>28239</v>
      </c>
    </row>
    <row r="13175" spans="11:12" x14ac:dyDescent="0.3">
      <c r="K13175">
        <v>13169</v>
      </c>
      <c r="L13175">
        <v>28249</v>
      </c>
    </row>
    <row r="13176" spans="11:12" x14ac:dyDescent="0.3">
      <c r="K13176">
        <v>13170</v>
      </c>
      <c r="L13176">
        <v>28259</v>
      </c>
    </row>
    <row r="13177" spans="11:12" x14ac:dyDescent="0.3">
      <c r="K13177">
        <v>13171</v>
      </c>
      <c r="L13177">
        <v>28269</v>
      </c>
    </row>
    <row r="13178" spans="11:12" x14ac:dyDescent="0.3">
      <c r="K13178">
        <v>13172</v>
      </c>
      <c r="L13178">
        <v>28279</v>
      </c>
    </row>
    <row r="13179" spans="11:12" x14ac:dyDescent="0.3">
      <c r="K13179">
        <v>13173</v>
      </c>
      <c r="L13179">
        <v>28289</v>
      </c>
    </row>
    <row r="13180" spans="11:12" x14ac:dyDescent="0.3">
      <c r="K13180">
        <v>13174</v>
      </c>
      <c r="L13180">
        <v>28299</v>
      </c>
    </row>
    <row r="13181" spans="11:12" x14ac:dyDescent="0.3">
      <c r="K13181">
        <v>13175</v>
      </c>
      <c r="L13181">
        <v>28309</v>
      </c>
    </row>
    <row r="13182" spans="11:12" x14ac:dyDescent="0.3">
      <c r="K13182">
        <v>13176</v>
      </c>
      <c r="L13182">
        <v>28319</v>
      </c>
    </row>
    <row r="13183" spans="11:12" x14ac:dyDescent="0.3">
      <c r="K13183">
        <v>13177</v>
      </c>
      <c r="L13183">
        <v>28329</v>
      </c>
    </row>
    <row r="13184" spans="11:12" x14ac:dyDescent="0.3">
      <c r="K13184">
        <v>13178</v>
      </c>
      <c r="L13184">
        <v>28339</v>
      </c>
    </row>
    <row r="13185" spans="11:12" x14ac:dyDescent="0.3">
      <c r="K13185">
        <v>13179</v>
      </c>
      <c r="L13185">
        <v>28349</v>
      </c>
    </row>
    <row r="13186" spans="11:12" x14ac:dyDescent="0.3">
      <c r="K13186">
        <v>13180</v>
      </c>
      <c r="L13186">
        <v>28359</v>
      </c>
    </row>
    <row r="13187" spans="11:12" x14ac:dyDescent="0.3">
      <c r="K13187">
        <v>13181</v>
      </c>
      <c r="L13187">
        <v>28369</v>
      </c>
    </row>
    <row r="13188" spans="11:12" x14ac:dyDescent="0.3">
      <c r="K13188">
        <v>13182</v>
      </c>
      <c r="L13188">
        <v>28379</v>
      </c>
    </row>
    <row r="13189" spans="11:12" x14ac:dyDescent="0.3">
      <c r="K13189">
        <v>13183</v>
      </c>
      <c r="L13189">
        <v>28389</v>
      </c>
    </row>
    <row r="13190" spans="11:12" x14ac:dyDescent="0.3">
      <c r="K13190">
        <v>13184</v>
      </c>
      <c r="L13190">
        <v>28399</v>
      </c>
    </row>
    <row r="13191" spans="11:12" x14ac:dyDescent="0.3">
      <c r="K13191">
        <v>13185</v>
      </c>
      <c r="L13191">
        <v>28409</v>
      </c>
    </row>
    <row r="13192" spans="11:12" x14ac:dyDescent="0.3">
      <c r="K13192">
        <v>13186</v>
      </c>
      <c r="L13192">
        <v>28419</v>
      </c>
    </row>
    <row r="13193" spans="11:12" x14ac:dyDescent="0.3">
      <c r="K13193">
        <v>13187</v>
      </c>
      <c r="L13193">
        <v>28429</v>
      </c>
    </row>
    <row r="13194" spans="11:12" x14ac:dyDescent="0.3">
      <c r="K13194">
        <v>13188</v>
      </c>
      <c r="L13194">
        <v>28439</v>
      </c>
    </row>
    <row r="13195" spans="11:12" x14ac:dyDescent="0.3">
      <c r="K13195">
        <v>13189</v>
      </c>
      <c r="L13195">
        <v>28449</v>
      </c>
    </row>
    <row r="13196" spans="11:12" x14ac:dyDescent="0.3">
      <c r="K13196">
        <v>13190</v>
      </c>
      <c r="L13196">
        <v>28459</v>
      </c>
    </row>
    <row r="13197" spans="11:12" x14ac:dyDescent="0.3">
      <c r="K13197">
        <v>13191</v>
      </c>
      <c r="L13197">
        <v>28469</v>
      </c>
    </row>
    <row r="13198" spans="11:12" x14ac:dyDescent="0.3">
      <c r="K13198">
        <v>13192</v>
      </c>
      <c r="L13198">
        <v>28479</v>
      </c>
    </row>
    <row r="13199" spans="11:12" x14ac:dyDescent="0.3">
      <c r="K13199">
        <v>13193</v>
      </c>
      <c r="L13199">
        <v>28489</v>
      </c>
    </row>
    <row r="13200" spans="11:12" x14ac:dyDescent="0.3">
      <c r="K13200">
        <v>13194</v>
      </c>
      <c r="L13200">
        <v>28499</v>
      </c>
    </row>
    <row r="13201" spans="11:12" x14ac:dyDescent="0.3">
      <c r="K13201">
        <v>13195</v>
      </c>
      <c r="L13201">
        <v>28509</v>
      </c>
    </row>
    <row r="13202" spans="11:12" x14ac:dyDescent="0.3">
      <c r="K13202">
        <v>13196</v>
      </c>
      <c r="L13202">
        <v>28519</v>
      </c>
    </row>
    <row r="13203" spans="11:12" x14ac:dyDescent="0.3">
      <c r="K13203">
        <v>13197</v>
      </c>
      <c r="L13203">
        <v>28529</v>
      </c>
    </row>
    <row r="13204" spans="11:12" x14ac:dyDescent="0.3">
      <c r="K13204">
        <v>13198</v>
      </c>
      <c r="L13204">
        <v>28539</v>
      </c>
    </row>
    <row r="13205" spans="11:12" x14ac:dyDescent="0.3">
      <c r="K13205">
        <v>13199</v>
      </c>
      <c r="L13205">
        <v>28549</v>
      </c>
    </row>
    <row r="13206" spans="11:12" x14ac:dyDescent="0.3">
      <c r="K13206">
        <v>13200</v>
      </c>
      <c r="L13206">
        <v>28559</v>
      </c>
    </row>
    <row r="13207" spans="11:12" x14ac:dyDescent="0.3">
      <c r="K13207">
        <v>13201</v>
      </c>
      <c r="L13207">
        <v>28569</v>
      </c>
    </row>
    <row r="13208" spans="11:12" x14ac:dyDescent="0.3">
      <c r="K13208">
        <v>13202</v>
      </c>
      <c r="L13208">
        <v>28579</v>
      </c>
    </row>
    <row r="13209" spans="11:12" x14ac:dyDescent="0.3">
      <c r="K13209">
        <v>13203</v>
      </c>
      <c r="L13209">
        <v>28589</v>
      </c>
    </row>
    <row r="13210" spans="11:12" x14ac:dyDescent="0.3">
      <c r="K13210">
        <v>13204</v>
      </c>
      <c r="L13210">
        <v>28599</v>
      </c>
    </row>
    <row r="13211" spans="11:12" x14ac:dyDescent="0.3">
      <c r="K13211">
        <v>13205</v>
      </c>
      <c r="L13211">
        <v>28609</v>
      </c>
    </row>
    <row r="13212" spans="11:12" x14ac:dyDescent="0.3">
      <c r="K13212">
        <v>13206</v>
      </c>
      <c r="L13212">
        <v>28619</v>
      </c>
    </row>
    <row r="13213" spans="11:12" x14ac:dyDescent="0.3">
      <c r="K13213">
        <v>13207</v>
      </c>
      <c r="L13213">
        <v>28629</v>
      </c>
    </row>
    <row r="13214" spans="11:12" x14ac:dyDescent="0.3">
      <c r="K13214">
        <v>13208</v>
      </c>
      <c r="L13214">
        <v>28639</v>
      </c>
    </row>
    <row r="13215" spans="11:12" x14ac:dyDescent="0.3">
      <c r="K13215">
        <v>13209</v>
      </c>
      <c r="L13215">
        <v>28649</v>
      </c>
    </row>
    <row r="13216" spans="11:12" x14ac:dyDescent="0.3">
      <c r="K13216">
        <v>13210</v>
      </c>
      <c r="L13216">
        <v>28659</v>
      </c>
    </row>
    <row r="13217" spans="11:12" x14ac:dyDescent="0.3">
      <c r="K13217">
        <v>13211</v>
      </c>
      <c r="L13217">
        <v>28669</v>
      </c>
    </row>
    <row r="13218" spans="11:12" x14ac:dyDescent="0.3">
      <c r="K13218">
        <v>13212</v>
      </c>
      <c r="L13218">
        <v>28679</v>
      </c>
    </row>
    <row r="13219" spans="11:12" x14ac:dyDescent="0.3">
      <c r="K13219">
        <v>13213</v>
      </c>
      <c r="L13219">
        <v>28689</v>
      </c>
    </row>
    <row r="13220" spans="11:12" x14ac:dyDescent="0.3">
      <c r="K13220">
        <v>13214</v>
      </c>
      <c r="L13220">
        <v>28699</v>
      </c>
    </row>
    <row r="13221" spans="11:12" x14ac:dyDescent="0.3">
      <c r="K13221">
        <v>13215</v>
      </c>
      <c r="L13221">
        <v>28709</v>
      </c>
    </row>
    <row r="13222" spans="11:12" x14ac:dyDescent="0.3">
      <c r="K13222">
        <v>13216</v>
      </c>
      <c r="L13222">
        <v>28719</v>
      </c>
    </row>
    <row r="13223" spans="11:12" x14ac:dyDescent="0.3">
      <c r="K13223">
        <v>13217</v>
      </c>
      <c r="L13223">
        <v>28729</v>
      </c>
    </row>
    <row r="13224" spans="11:12" x14ac:dyDescent="0.3">
      <c r="K13224">
        <v>13218</v>
      </c>
      <c r="L13224">
        <v>28739</v>
      </c>
    </row>
    <row r="13225" spans="11:12" x14ac:dyDescent="0.3">
      <c r="K13225">
        <v>13219</v>
      </c>
      <c r="L13225">
        <v>28749</v>
      </c>
    </row>
    <row r="13226" spans="11:12" x14ac:dyDescent="0.3">
      <c r="K13226">
        <v>13220</v>
      </c>
      <c r="L13226">
        <v>28759</v>
      </c>
    </row>
    <row r="13227" spans="11:12" x14ac:dyDescent="0.3">
      <c r="K13227">
        <v>13221</v>
      </c>
      <c r="L13227">
        <v>28769</v>
      </c>
    </row>
    <row r="13228" spans="11:12" x14ac:dyDescent="0.3">
      <c r="K13228">
        <v>13222</v>
      </c>
      <c r="L13228">
        <v>28779</v>
      </c>
    </row>
    <row r="13229" spans="11:12" x14ac:dyDescent="0.3">
      <c r="K13229">
        <v>13223</v>
      </c>
      <c r="L13229">
        <v>28789</v>
      </c>
    </row>
    <row r="13230" spans="11:12" x14ac:dyDescent="0.3">
      <c r="K13230">
        <v>13224</v>
      </c>
      <c r="L13230">
        <v>28799</v>
      </c>
    </row>
    <row r="13231" spans="11:12" x14ac:dyDescent="0.3">
      <c r="K13231">
        <v>13225</v>
      </c>
      <c r="L13231">
        <v>28809</v>
      </c>
    </row>
    <row r="13232" spans="11:12" x14ac:dyDescent="0.3">
      <c r="K13232">
        <v>13226</v>
      </c>
      <c r="L13232">
        <v>28819</v>
      </c>
    </row>
    <row r="13233" spans="11:12" x14ac:dyDescent="0.3">
      <c r="K13233">
        <v>13227</v>
      </c>
      <c r="L13233">
        <v>28829</v>
      </c>
    </row>
    <row r="13234" spans="11:12" x14ac:dyDescent="0.3">
      <c r="K13234">
        <v>13228</v>
      </c>
      <c r="L13234">
        <v>28839</v>
      </c>
    </row>
    <row r="13235" spans="11:12" x14ac:dyDescent="0.3">
      <c r="K13235">
        <v>13229</v>
      </c>
      <c r="L13235">
        <v>28849</v>
      </c>
    </row>
    <row r="13236" spans="11:12" x14ac:dyDescent="0.3">
      <c r="K13236">
        <v>13230</v>
      </c>
      <c r="L13236">
        <v>28859</v>
      </c>
    </row>
    <row r="13237" spans="11:12" x14ac:dyDescent="0.3">
      <c r="K13237">
        <v>13231</v>
      </c>
      <c r="L13237">
        <v>28869</v>
      </c>
    </row>
    <row r="13238" spans="11:12" x14ac:dyDescent="0.3">
      <c r="K13238">
        <v>13232</v>
      </c>
      <c r="L13238">
        <v>28879</v>
      </c>
    </row>
    <row r="13239" spans="11:12" x14ac:dyDescent="0.3">
      <c r="K13239">
        <v>13233</v>
      </c>
      <c r="L13239">
        <v>28889</v>
      </c>
    </row>
    <row r="13240" spans="11:12" x14ac:dyDescent="0.3">
      <c r="K13240">
        <v>13234</v>
      </c>
      <c r="L13240">
        <v>28899</v>
      </c>
    </row>
    <row r="13241" spans="11:12" x14ac:dyDescent="0.3">
      <c r="K13241">
        <v>13235</v>
      </c>
      <c r="L13241">
        <v>28909</v>
      </c>
    </row>
    <row r="13242" spans="11:12" x14ac:dyDescent="0.3">
      <c r="K13242">
        <v>13236</v>
      </c>
      <c r="L13242">
        <v>28919</v>
      </c>
    </row>
    <row r="13243" spans="11:12" x14ac:dyDescent="0.3">
      <c r="K13243">
        <v>13237</v>
      </c>
      <c r="L13243">
        <v>28929</v>
      </c>
    </row>
    <row r="13244" spans="11:12" x14ac:dyDescent="0.3">
      <c r="K13244">
        <v>13238</v>
      </c>
      <c r="L13244">
        <v>28939</v>
      </c>
    </row>
    <row r="13245" spans="11:12" x14ac:dyDescent="0.3">
      <c r="K13245">
        <v>13239</v>
      </c>
      <c r="L13245">
        <v>28949</v>
      </c>
    </row>
    <row r="13246" spans="11:12" x14ac:dyDescent="0.3">
      <c r="K13246">
        <v>13240</v>
      </c>
      <c r="L13246">
        <v>28959</v>
      </c>
    </row>
    <row r="13247" spans="11:12" x14ac:dyDescent="0.3">
      <c r="K13247">
        <v>13241</v>
      </c>
      <c r="L13247">
        <v>28969</v>
      </c>
    </row>
    <row r="13248" spans="11:12" x14ac:dyDescent="0.3">
      <c r="K13248">
        <v>13242</v>
      </c>
      <c r="L13248">
        <v>28979</v>
      </c>
    </row>
    <row r="13249" spans="11:12" x14ac:dyDescent="0.3">
      <c r="K13249">
        <v>13243</v>
      </c>
      <c r="L13249">
        <v>28989</v>
      </c>
    </row>
    <row r="13250" spans="11:12" x14ac:dyDescent="0.3">
      <c r="K13250">
        <v>13244</v>
      </c>
      <c r="L13250">
        <v>28999</v>
      </c>
    </row>
    <row r="13251" spans="11:12" x14ac:dyDescent="0.3">
      <c r="K13251">
        <v>13245</v>
      </c>
      <c r="L13251">
        <v>29009</v>
      </c>
    </row>
    <row r="13252" spans="11:12" x14ac:dyDescent="0.3">
      <c r="K13252">
        <v>13246</v>
      </c>
      <c r="L13252">
        <v>29019</v>
      </c>
    </row>
    <row r="13253" spans="11:12" x14ac:dyDescent="0.3">
      <c r="K13253">
        <v>13247</v>
      </c>
      <c r="L13253">
        <v>29029</v>
      </c>
    </row>
    <row r="13254" spans="11:12" x14ac:dyDescent="0.3">
      <c r="K13254">
        <v>13248</v>
      </c>
      <c r="L13254">
        <v>29039</v>
      </c>
    </row>
    <row r="13255" spans="11:12" x14ac:dyDescent="0.3">
      <c r="K13255">
        <v>13249</v>
      </c>
      <c r="L13255">
        <v>29049</v>
      </c>
    </row>
    <row r="13256" spans="11:12" x14ac:dyDescent="0.3">
      <c r="K13256">
        <v>13250</v>
      </c>
      <c r="L13256">
        <v>29059</v>
      </c>
    </row>
    <row r="13257" spans="11:12" x14ac:dyDescent="0.3">
      <c r="K13257">
        <v>13251</v>
      </c>
      <c r="L13257">
        <v>29069</v>
      </c>
    </row>
    <row r="13258" spans="11:12" x14ac:dyDescent="0.3">
      <c r="K13258">
        <v>13252</v>
      </c>
      <c r="L13258">
        <v>29079</v>
      </c>
    </row>
    <row r="13259" spans="11:12" x14ac:dyDescent="0.3">
      <c r="K13259">
        <v>13253</v>
      </c>
      <c r="L13259">
        <v>29089</v>
      </c>
    </row>
    <row r="13260" spans="11:12" x14ac:dyDescent="0.3">
      <c r="K13260">
        <v>13254</v>
      </c>
      <c r="L13260">
        <v>29099</v>
      </c>
    </row>
    <row r="13261" spans="11:12" x14ac:dyDescent="0.3">
      <c r="K13261">
        <v>13255</v>
      </c>
      <c r="L13261">
        <v>29109</v>
      </c>
    </row>
    <row r="13262" spans="11:12" x14ac:dyDescent="0.3">
      <c r="K13262">
        <v>13256</v>
      </c>
      <c r="L13262">
        <v>29119</v>
      </c>
    </row>
    <row r="13263" spans="11:12" x14ac:dyDescent="0.3">
      <c r="K13263">
        <v>13257</v>
      </c>
      <c r="L13263">
        <v>29129</v>
      </c>
    </row>
    <row r="13264" spans="11:12" x14ac:dyDescent="0.3">
      <c r="K13264">
        <v>13258</v>
      </c>
      <c r="L13264">
        <v>29139</v>
      </c>
    </row>
    <row r="13265" spans="11:12" x14ac:dyDescent="0.3">
      <c r="K13265">
        <v>13259</v>
      </c>
      <c r="L13265">
        <v>29149</v>
      </c>
    </row>
    <row r="13266" spans="11:12" x14ac:dyDescent="0.3">
      <c r="K13266">
        <v>13260</v>
      </c>
      <c r="L13266">
        <v>29159</v>
      </c>
    </row>
    <row r="13267" spans="11:12" x14ac:dyDescent="0.3">
      <c r="K13267">
        <v>13261</v>
      </c>
      <c r="L13267">
        <v>29169</v>
      </c>
    </row>
    <row r="13268" spans="11:12" x14ac:dyDescent="0.3">
      <c r="K13268">
        <v>13262</v>
      </c>
      <c r="L13268">
        <v>29179</v>
      </c>
    </row>
    <row r="13269" spans="11:12" x14ac:dyDescent="0.3">
      <c r="K13269">
        <v>13263</v>
      </c>
      <c r="L13269">
        <v>29189</v>
      </c>
    </row>
    <row r="13270" spans="11:12" x14ac:dyDescent="0.3">
      <c r="K13270">
        <v>13264</v>
      </c>
      <c r="L13270">
        <v>29199</v>
      </c>
    </row>
    <row r="13271" spans="11:12" x14ac:dyDescent="0.3">
      <c r="K13271">
        <v>13265</v>
      </c>
      <c r="L13271">
        <v>29209</v>
      </c>
    </row>
    <row r="13272" spans="11:12" x14ac:dyDescent="0.3">
      <c r="K13272">
        <v>13266</v>
      </c>
      <c r="L13272">
        <v>29219</v>
      </c>
    </row>
    <row r="13273" spans="11:12" x14ac:dyDescent="0.3">
      <c r="K13273">
        <v>13267</v>
      </c>
      <c r="L13273">
        <v>29229</v>
      </c>
    </row>
    <row r="13274" spans="11:12" x14ac:dyDescent="0.3">
      <c r="K13274">
        <v>13268</v>
      </c>
      <c r="L13274">
        <v>29239</v>
      </c>
    </row>
    <row r="13275" spans="11:12" x14ac:dyDescent="0.3">
      <c r="K13275">
        <v>13269</v>
      </c>
      <c r="L13275">
        <v>29249</v>
      </c>
    </row>
    <row r="13276" spans="11:12" x14ac:dyDescent="0.3">
      <c r="K13276">
        <v>13270</v>
      </c>
      <c r="L13276">
        <v>29259</v>
      </c>
    </row>
    <row r="13277" spans="11:12" x14ac:dyDescent="0.3">
      <c r="K13277">
        <v>13271</v>
      </c>
      <c r="L13277">
        <v>29269</v>
      </c>
    </row>
    <row r="13278" spans="11:12" x14ac:dyDescent="0.3">
      <c r="K13278">
        <v>13272</v>
      </c>
      <c r="L13278">
        <v>29279</v>
      </c>
    </row>
    <row r="13279" spans="11:12" x14ac:dyDescent="0.3">
      <c r="K13279">
        <v>13273</v>
      </c>
      <c r="L13279">
        <v>29289</v>
      </c>
    </row>
    <row r="13280" spans="11:12" x14ac:dyDescent="0.3">
      <c r="K13280">
        <v>13274</v>
      </c>
      <c r="L13280">
        <v>29299</v>
      </c>
    </row>
    <row r="13281" spans="11:12" x14ac:dyDescent="0.3">
      <c r="K13281">
        <v>13275</v>
      </c>
      <c r="L13281">
        <v>29309</v>
      </c>
    </row>
    <row r="13282" spans="11:12" x14ac:dyDescent="0.3">
      <c r="K13282">
        <v>13276</v>
      </c>
      <c r="L13282">
        <v>29319</v>
      </c>
    </row>
    <row r="13283" spans="11:12" x14ac:dyDescent="0.3">
      <c r="K13283">
        <v>13277</v>
      </c>
      <c r="L13283">
        <v>29329</v>
      </c>
    </row>
    <row r="13284" spans="11:12" x14ac:dyDescent="0.3">
      <c r="K13284">
        <v>13278</v>
      </c>
      <c r="L13284">
        <v>29339</v>
      </c>
    </row>
    <row r="13285" spans="11:12" x14ac:dyDescent="0.3">
      <c r="K13285">
        <v>13279</v>
      </c>
      <c r="L13285">
        <v>29349</v>
      </c>
    </row>
    <row r="13286" spans="11:12" x14ac:dyDescent="0.3">
      <c r="K13286">
        <v>13280</v>
      </c>
      <c r="L13286">
        <v>29359</v>
      </c>
    </row>
    <row r="13287" spans="11:12" x14ac:dyDescent="0.3">
      <c r="K13287">
        <v>13281</v>
      </c>
      <c r="L13287">
        <v>29369</v>
      </c>
    </row>
    <row r="13288" spans="11:12" x14ac:dyDescent="0.3">
      <c r="K13288">
        <v>13282</v>
      </c>
      <c r="L13288">
        <v>29379</v>
      </c>
    </row>
    <row r="13289" spans="11:12" x14ac:dyDescent="0.3">
      <c r="K13289">
        <v>13283</v>
      </c>
      <c r="L13289">
        <v>29389</v>
      </c>
    </row>
    <row r="13290" spans="11:12" x14ac:dyDescent="0.3">
      <c r="K13290">
        <v>13284</v>
      </c>
      <c r="L13290">
        <v>29399</v>
      </c>
    </row>
    <row r="13291" spans="11:12" x14ac:dyDescent="0.3">
      <c r="K13291">
        <v>13285</v>
      </c>
      <c r="L13291">
        <v>29409</v>
      </c>
    </row>
    <row r="13292" spans="11:12" x14ac:dyDescent="0.3">
      <c r="K13292">
        <v>13286</v>
      </c>
      <c r="L13292">
        <v>29419</v>
      </c>
    </row>
    <row r="13293" spans="11:12" x14ac:dyDescent="0.3">
      <c r="K13293">
        <v>13287</v>
      </c>
      <c r="L13293">
        <v>29429</v>
      </c>
    </row>
    <row r="13294" spans="11:12" x14ac:dyDescent="0.3">
      <c r="K13294">
        <v>13288</v>
      </c>
      <c r="L13294">
        <v>29439</v>
      </c>
    </row>
    <row r="13295" spans="11:12" x14ac:dyDescent="0.3">
      <c r="K13295">
        <v>13289</v>
      </c>
      <c r="L13295">
        <v>29449</v>
      </c>
    </row>
    <row r="13296" spans="11:12" x14ac:dyDescent="0.3">
      <c r="K13296">
        <v>13290</v>
      </c>
      <c r="L13296">
        <v>29459</v>
      </c>
    </row>
    <row r="13297" spans="11:12" x14ac:dyDescent="0.3">
      <c r="K13297">
        <v>13291</v>
      </c>
      <c r="L13297">
        <v>29469</v>
      </c>
    </row>
    <row r="13298" spans="11:12" x14ac:dyDescent="0.3">
      <c r="K13298">
        <v>13292</v>
      </c>
      <c r="L13298">
        <v>29479</v>
      </c>
    </row>
    <row r="13299" spans="11:12" x14ac:dyDescent="0.3">
      <c r="K13299">
        <v>13293</v>
      </c>
      <c r="L13299">
        <v>29489</v>
      </c>
    </row>
    <row r="13300" spans="11:12" x14ac:dyDescent="0.3">
      <c r="K13300">
        <v>13294</v>
      </c>
      <c r="L13300">
        <v>29499</v>
      </c>
    </row>
    <row r="13301" spans="11:12" x14ac:dyDescent="0.3">
      <c r="K13301">
        <v>13295</v>
      </c>
      <c r="L13301">
        <v>29509</v>
      </c>
    </row>
    <row r="13302" spans="11:12" x14ac:dyDescent="0.3">
      <c r="K13302">
        <v>13296</v>
      </c>
      <c r="L13302">
        <v>29519</v>
      </c>
    </row>
    <row r="13303" spans="11:12" x14ac:dyDescent="0.3">
      <c r="K13303">
        <v>13297</v>
      </c>
      <c r="L13303">
        <v>29529</v>
      </c>
    </row>
    <row r="13304" spans="11:12" x14ac:dyDescent="0.3">
      <c r="K13304">
        <v>13298</v>
      </c>
      <c r="L13304">
        <v>29539</v>
      </c>
    </row>
    <row r="13305" spans="11:12" x14ac:dyDescent="0.3">
      <c r="K13305">
        <v>13299</v>
      </c>
      <c r="L13305">
        <v>29549</v>
      </c>
    </row>
    <row r="13306" spans="11:12" x14ac:dyDescent="0.3">
      <c r="K13306">
        <v>13300</v>
      </c>
      <c r="L13306">
        <v>29559</v>
      </c>
    </row>
    <row r="13307" spans="11:12" x14ac:dyDescent="0.3">
      <c r="K13307">
        <v>13301</v>
      </c>
      <c r="L13307">
        <v>29569</v>
      </c>
    </row>
    <row r="13308" spans="11:12" x14ac:dyDescent="0.3">
      <c r="K13308">
        <v>13302</v>
      </c>
      <c r="L13308">
        <v>29579</v>
      </c>
    </row>
    <row r="13309" spans="11:12" x14ac:dyDescent="0.3">
      <c r="K13309">
        <v>13303</v>
      </c>
      <c r="L13309">
        <v>29589</v>
      </c>
    </row>
    <row r="13310" spans="11:12" x14ac:dyDescent="0.3">
      <c r="K13310">
        <v>13304</v>
      </c>
      <c r="L13310">
        <v>29599</v>
      </c>
    </row>
    <row r="13311" spans="11:12" x14ac:dyDescent="0.3">
      <c r="K13311">
        <v>13305</v>
      </c>
      <c r="L13311">
        <v>29609</v>
      </c>
    </row>
    <row r="13312" spans="11:12" x14ac:dyDescent="0.3">
      <c r="K13312">
        <v>13306</v>
      </c>
      <c r="L13312">
        <v>29619</v>
      </c>
    </row>
    <row r="13313" spans="11:12" x14ac:dyDescent="0.3">
      <c r="K13313">
        <v>13307</v>
      </c>
      <c r="L13313">
        <v>29629</v>
      </c>
    </row>
    <row r="13314" spans="11:12" x14ac:dyDescent="0.3">
      <c r="K13314">
        <v>13308</v>
      </c>
      <c r="L13314">
        <v>29639</v>
      </c>
    </row>
    <row r="13315" spans="11:12" x14ac:dyDescent="0.3">
      <c r="K13315">
        <v>13309</v>
      </c>
      <c r="L13315">
        <v>29649</v>
      </c>
    </row>
    <row r="13316" spans="11:12" x14ac:dyDescent="0.3">
      <c r="K13316">
        <v>13310</v>
      </c>
      <c r="L13316">
        <v>29659</v>
      </c>
    </row>
    <row r="13317" spans="11:12" x14ac:dyDescent="0.3">
      <c r="K13317">
        <v>13311</v>
      </c>
      <c r="L13317">
        <v>29669</v>
      </c>
    </row>
    <row r="13318" spans="11:12" x14ac:dyDescent="0.3">
      <c r="K13318">
        <v>13312</v>
      </c>
      <c r="L13318">
        <v>29679</v>
      </c>
    </row>
    <row r="13319" spans="11:12" x14ac:dyDescent="0.3">
      <c r="K13319">
        <v>13313</v>
      </c>
      <c r="L13319">
        <v>29689</v>
      </c>
    </row>
    <row r="13320" spans="11:12" x14ac:dyDescent="0.3">
      <c r="K13320">
        <v>13314</v>
      </c>
      <c r="L13320">
        <v>29699</v>
      </c>
    </row>
    <row r="13321" spans="11:12" x14ac:dyDescent="0.3">
      <c r="K13321">
        <v>13315</v>
      </c>
      <c r="L13321">
        <v>29709</v>
      </c>
    </row>
    <row r="13322" spans="11:12" x14ac:dyDescent="0.3">
      <c r="K13322">
        <v>13316</v>
      </c>
      <c r="L13322">
        <v>29719</v>
      </c>
    </row>
    <row r="13323" spans="11:12" x14ac:dyDescent="0.3">
      <c r="K13323">
        <v>13317</v>
      </c>
      <c r="L13323">
        <v>29729</v>
      </c>
    </row>
    <row r="13324" spans="11:12" x14ac:dyDescent="0.3">
      <c r="K13324">
        <v>13318</v>
      </c>
      <c r="L13324">
        <v>29739</v>
      </c>
    </row>
    <row r="13325" spans="11:12" x14ac:dyDescent="0.3">
      <c r="K13325">
        <v>13319</v>
      </c>
      <c r="L13325">
        <v>29749</v>
      </c>
    </row>
    <row r="13326" spans="11:12" x14ac:dyDescent="0.3">
      <c r="K13326">
        <v>13320</v>
      </c>
      <c r="L13326">
        <v>29759</v>
      </c>
    </row>
    <row r="13327" spans="11:12" x14ac:dyDescent="0.3">
      <c r="K13327">
        <v>13321</v>
      </c>
      <c r="L13327">
        <v>29769</v>
      </c>
    </row>
    <row r="13328" spans="11:12" x14ac:dyDescent="0.3">
      <c r="K13328">
        <v>13322</v>
      </c>
      <c r="L13328">
        <v>29779</v>
      </c>
    </row>
    <row r="13329" spans="11:12" x14ac:dyDescent="0.3">
      <c r="K13329">
        <v>13323</v>
      </c>
      <c r="L13329">
        <v>29789</v>
      </c>
    </row>
    <row r="13330" spans="11:12" x14ac:dyDescent="0.3">
      <c r="K13330">
        <v>13324</v>
      </c>
      <c r="L13330">
        <v>29799</v>
      </c>
    </row>
    <row r="13331" spans="11:12" x14ac:dyDescent="0.3">
      <c r="K13331">
        <v>13325</v>
      </c>
      <c r="L13331">
        <v>29809</v>
      </c>
    </row>
    <row r="13332" spans="11:12" x14ac:dyDescent="0.3">
      <c r="K13332">
        <v>13326</v>
      </c>
      <c r="L13332">
        <v>29819</v>
      </c>
    </row>
    <row r="13333" spans="11:12" x14ac:dyDescent="0.3">
      <c r="K13333">
        <v>13327</v>
      </c>
      <c r="L13333">
        <v>29829</v>
      </c>
    </row>
    <row r="13334" spans="11:12" x14ac:dyDescent="0.3">
      <c r="K13334">
        <v>13328</v>
      </c>
      <c r="L13334">
        <v>29839</v>
      </c>
    </row>
    <row r="13335" spans="11:12" x14ac:dyDescent="0.3">
      <c r="K13335">
        <v>13329</v>
      </c>
      <c r="L13335">
        <v>29849</v>
      </c>
    </row>
    <row r="13336" spans="11:12" x14ac:dyDescent="0.3">
      <c r="K13336">
        <v>13330</v>
      </c>
      <c r="L13336">
        <v>29859</v>
      </c>
    </row>
    <row r="13337" spans="11:12" x14ac:dyDescent="0.3">
      <c r="K13337">
        <v>13331</v>
      </c>
      <c r="L13337">
        <v>29869</v>
      </c>
    </row>
    <row r="13338" spans="11:12" x14ac:dyDescent="0.3">
      <c r="K13338">
        <v>13332</v>
      </c>
      <c r="L13338">
        <v>29879</v>
      </c>
    </row>
    <row r="13339" spans="11:12" x14ac:dyDescent="0.3">
      <c r="K13339">
        <v>13333</v>
      </c>
      <c r="L13339">
        <v>29889</v>
      </c>
    </row>
    <row r="13340" spans="11:12" x14ac:dyDescent="0.3">
      <c r="K13340">
        <v>13334</v>
      </c>
      <c r="L13340">
        <v>29899</v>
      </c>
    </row>
    <row r="13341" spans="11:12" x14ac:dyDescent="0.3">
      <c r="K13341">
        <v>13335</v>
      </c>
      <c r="L13341">
        <v>29909</v>
      </c>
    </row>
    <row r="13342" spans="11:12" x14ac:dyDescent="0.3">
      <c r="K13342">
        <v>13336</v>
      </c>
      <c r="L13342">
        <v>29919</v>
      </c>
    </row>
    <row r="13343" spans="11:12" x14ac:dyDescent="0.3">
      <c r="K13343">
        <v>13337</v>
      </c>
      <c r="L13343">
        <v>29929</v>
      </c>
    </row>
    <row r="13344" spans="11:12" x14ac:dyDescent="0.3">
      <c r="K13344">
        <v>13338</v>
      </c>
      <c r="L13344">
        <v>29939</v>
      </c>
    </row>
    <row r="13345" spans="11:12" x14ac:dyDescent="0.3">
      <c r="K13345">
        <v>13339</v>
      </c>
      <c r="L13345">
        <v>29949</v>
      </c>
    </row>
    <row r="13346" spans="11:12" x14ac:dyDescent="0.3">
      <c r="K13346">
        <v>13340</v>
      </c>
      <c r="L13346">
        <v>29959</v>
      </c>
    </row>
    <row r="13347" spans="11:12" x14ac:dyDescent="0.3">
      <c r="K13347">
        <v>13341</v>
      </c>
      <c r="L13347">
        <v>29969</v>
      </c>
    </row>
    <row r="13348" spans="11:12" x14ac:dyDescent="0.3">
      <c r="K13348">
        <v>13342</v>
      </c>
      <c r="L13348">
        <v>29979</v>
      </c>
    </row>
    <row r="13349" spans="11:12" x14ac:dyDescent="0.3">
      <c r="K13349">
        <v>13343</v>
      </c>
      <c r="L13349">
        <v>29989</v>
      </c>
    </row>
    <row r="13350" spans="11:12" x14ac:dyDescent="0.3">
      <c r="K13350">
        <v>13344</v>
      </c>
      <c r="L13350">
        <v>29999</v>
      </c>
    </row>
    <row r="13351" spans="11:12" x14ac:dyDescent="0.3">
      <c r="K13351">
        <v>13345</v>
      </c>
      <c r="L13351">
        <v>30009</v>
      </c>
    </row>
    <row r="13352" spans="11:12" x14ac:dyDescent="0.3">
      <c r="K13352">
        <v>13346</v>
      </c>
      <c r="L13352">
        <v>30019</v>
      </c>
    </row>
    <row r="13353" spans="11:12" x14ac:dyDescent="0.3">
      <c r="K13353">
        <v>13347</v>
      </c>
      <c r="L13353">
        <v>30029</v>
      </c>
    </row>
    <row r="13354" spans="11:12" x14ac:dyDescent="0.3">
      <c r="K13354">
        <v>13348</v>
      </c>
      <c r="L13354">
        <v>30039</v>
      </c>
    </row>
    <row r="13355" spans="11:12" x14ac:dyDescent="0.3">
      <c r="K13355">
        <v>13349</v>
      </c>
      <c r="L13355">
        <v>30049</v>
      </c>
    </row>
    <row r="13356" spans="11:12" x14ac:dyDescent="0.3">
      <c r="K13356">
        <v>13350</v>
      </c>
      <c r="L13356">
        <v>30059</v>
      </c>
    </row>
    <row r="13357" spans="11:12" x14ac:dyDescent="0.3">
      <c r="K13357">
        <v>13351</v>
      </c>
      <c r="L13357">
        <v>30069</v>
      </c>
    </row>
    <row r="13358" spans="11:12" x14ac:dyDescent="0.3">
      <c r="K13358">
        <v>13352</v>
      </c>
      <c r="L13358">
        <v>30079</v>
      </c>
    </row>
    <row r="13359" spans="11:12" x14ac:dyDescent="0.3">
      <c r="K13359">
        <v>13353</v>
      </c>
      <c r="L13359">
        <v>30089</v>
      </c>
    </row>
    <row r="13360" spans="11:12" x14ac:dyDescent="0.3">
      <c r="K13360">
        <v>13354</v>
      </c>
      <c r="L13360">
        <v>30099</v>
      </c>
    </row>
    <row r="13361" spans="11:12" x14ac:dyDescent="0.3">
      <c r="K13361">
        <v>13355</v>
      </c>
      <c r="L13361">
        <v>30109</v>
      </c>
    </row>
    <row r="13362" spans="11:12" x14ac:dyDescent="0.3">
      <c r="K13362">
        <v>13356</v>
      </c>
      <c r="L13362">
        <v>30119</v>
      </c>
    </row>
    <row r="13363" spans="11:12" x14ac:dyDescent="0.3">
      <c r="K13363">
        <v>13357</v>
      </c>
      <c r="L13363">
        <v>30129</v>
      </c>
    </row>
    <row r="13364" spans="11:12" x14ac:dyDescent="0.3">
      <c r="K13364">
        <v>13358</v>
      </c>
      <c r="L13364">
        <v>30139</v>
      </c>
    </row>
    <row r="13365" spans="11:12" x14ac:dyDescent="0.3">
      <c r="K13365">
        <v>13359</v>
      </c>
      <c r="L13365">
        <v>30149</v>
      </c>
    </row>
    <row r="13366" spans="11:12" x14ac:dyDescent="0.3">
      <c r="K13366">
        <v>13360</v>
      </c>
      <c r="L13366">
        <v>30159</v>
      </c>
    </row>
    <row r="13367" spans="11:12" x14ac:dyDescent="0.3">
      <c r="K13367">
        <v>13361</v>
      </c>
      <c r="L13367">
        <v>30169</v>
      </c>
    </row>
    <row r="13368" spans="11:12" x14ac:dyDescent="0.3">
      <c r="K13368">
        <v>13362</v>
      </c>
      <c r="L13368">
        <v>30179</v>
      </c>
    </row>
    <row r="13369" spans="11:12" x14ac:dyDescent="0.3">
      <c r="K13369">
        <v>13363</v>
      </c>
      <c r="L13369">
        <v>30189</v>
      </c>
    </row>
    <row r="13370" spans="11:12" x14ac:dyDescent="0.3">
      <c r="K13370">
        <v>13364</v>
      </c>
      <c r="L13370">
        <v>30199</v>
      </c>
    </row>
    <row r="13371" spans="11:12" x14ac:dyDescent="0.3">
      <c r="K13371">
        <v>13365</v>
      </c>
      <c r="L13371">
        <v>30209</v>
      </c>
    </row>
    <row r="13372" spans="11:12" x14ac:dyDescent="0.3">
      <c r="K13372">
        <v>13366</v>
      </c>
      <c r="L13372">
        <v>30219</v>
      </c>
    </row>
    <row r="13373" spans="11:12" x14ac:dyDescent="0.3">
      <c r="K13373">
        <v>13367</v>
      </c>
      <c r="L13373">
        <v>30229</v>
      </c>
    </row>
    <row r="13374" spans="11:12" x14ac:dyDescent="0.3">
      <c r="K13374">
        <v>13368</v>
      </c>
      <c r="L13374">
        <v>30239</v>
      </c>
    </row>
    <row r="13375" spans="11:12" x14ac:dyDescent="0.3">
      <c r="K13375">
        <v>13369</v>
      </c>
      <c r="L13375">
        <v>30249</v>
      </c>
    </row>
    <row r="13376" spans="11:12" x14ac:dyDescent="0.3">
      <c r="K13376">
        <v>13370</v>
      </c>
      <c r="L13376">
        <v>30259</v>
      </c>
    </row>
    <row r="13377" spans="11:12" x14ac:dyDescent="0.3">
      <c r="K13377">
        <v>13371</v>
      </c>
      <c r="L13377">
        <v>30269</v>
      </c>
    </row>
    <row r="13378" spans="11:12" x14ac:dyDescent="0.3">
      <c r="K13378">
        <v>13372</v>
      </c>
      <c r="L13378">
        <v>30279</v>
      </c>
    </row>
    <row r="13379" spans="11:12" x14ac:dyDescent="0.3">
      <c r="K13379">
        <v>13373</v>
      </c>
      <c r="L13379">
        <v>30289</v>
      </c>
    </row>
    <row r="13380" spans="11:12" x14ac:dyDescent="0.3">
      <c r="K13380">
        <v>13374</v>
      </c>
      <c r="L13380">
        <v>30299</v>
      </c>
    </row>
    <row r="13381" spans="11:12" x14ac:dyDescent="0.3">
      <c r="K13381">
        <v>13375</v>
      </c>
      <c r="L13381">
        <v>30309</v>
      </c>
    </row>
    <row r="13382" spans="11:12" x14ac:dyDescent="0.3">
      <c r="K13382">
        <v>13376</v>
      </c>
      <c r="L13382">
        <v>30319</v>
      </c>
    </row>
    <row r="13383" spans="11:12" x14ac:dyDescent="0.3">
      <c r="K13383">
        <v>13377</v>
      </c>
      <c r="L13383">
        <v>30329</v>
      </c>
    </row>
    <row r="13384" spans="11:12" x14ac:dyDescent="0.3">
      <c r="K13384">
        <v>13378</v>
      </c>
      <c r="L13384">
        <v>30339</v>
      </c>
    </row>
    <row r="13385" spans="11:12" x14ac:dyDescent="0.3">
      <c r="K13385">
        <v>13379</v>
      </c>
      <c r="L13385">
        <v>30349</v>
      </c>
    </row>
    <row r="13386" spans="11:12" x14ac:dyDescent="0.3">
      <c r="K13386">
        <v>13380</v>
      </c>
      <c r="L13386">
        <v>30359</v>
      </c>
    </row>
    <row r="13387" spans="11:12" x14ac:dyDescent="0.3">
      <c r="K13387">
        <v>13381</v>
      </c>
      <c r="L13387">
        <v>30369</v>
      </c>
    </row>
    <row r="13388" spans="11:12" x14ac:dyDescent="0.3">
      <c r="K13388">
        <v>13382</v>
      </c>
      <c r="L13388">
        <v>30379</v>
      </c>
    </row>
    <row r="13389" spans="11:12" x14ac:dyDescent="0.3">
      <c r="K13389">
        <v>13383</v>
      </c>
      <c r="L13389">
        <v>30389</v>
      </c>
    </row>
    <row r="13390" spans="11:12" x14ac:dyDescent="0.3">
      <c r="K13390">
        <v>13384</v>
      </c>
      <c r="L13390">
        <v>30399</v>
      </c>
    </row>
    <row r="13391" spans="11:12" x14ac:dyDescent="0.3">
      <c r="K13391">
        <v>13385</v>
      </c>
      <c r="L13391">
        <v>30409</v>
      </c>
    </row>
    <row r="13392" spans="11:12" x14ac:dyDescent="0.3">
      <c r="K13392">
        <v>13386</v>
      </c>
      <c r="L13392">
        <v>30419</v>
      </c>
    </row>
    <row r="13393" spans="11:12" x14ac:dyDescent="0.3">
      <c r="K13393">
        <v>13387</v>
      </c>
      <c r="L13393">
        <v>30429</v>
      </c>
    </row>
    <row r="13394" spans="11:12" x14ac:dyDescent="0.3">
      <c r="K13394">
        <v>13388</v>
      </c>
      <c r="L13394">
        <v>30439</v>
      </c>
    </row>
    <row r="13395" spans="11:12" x14ac:dyDescent="0.3">
      <c r="K13395">
        <v>13389</v>
      </c>
      <c r="L13395">
        <v>30449</v>
      </c>
    </row>
    <row r="13396" spans="11:12" x14ac:dyDescent="0.3">
      <c r="K13396">
        <v>13390</v>
      </c>
      <c r="L13396">
        <v>30459</v>
      </c>
    </row>
    <row r="13397" spans="11:12" x14ac:dyDescent="0.3">
      <c r="K13397">
        <v>13391</v>
      </c>
      <c r="L13397">
        <v>30469</v>
      </c>
    </row>
    <row r="13398" spans="11:12" x14ac:dyDescent="0.3">
      <c r="K13398">
        <v>13392</v>
      </c>
      <c r="L13398">
        <v>30479</v>
      </c>
    </row>
    <row r="13399" spans="11:12" x14ac:dyDescent="0.3">
      <c r="K13399">
        <v>13393</v>
      </c>
      <c r="L13399">
        <v>30489</v>
      </c>
    </row>
    <row r="13400" spans="11:12" x14ac:dyDescent="0.3">
      <c r="K13400">
        <v>13394</v>
      </c>
      <c r="L13400">
        <v>30499</v>
      </c>
    </row>
    <row r="13401" spans="11:12" x14ac:dyDescent="0.3">
      <c r="K13401">
        <v>13395</v>
      </c>
      <c r="L13401">
        <v>30509</v>
      </c>
    </row>
    <row r="13402" spans="11:12" x14ac:dyDescent="0.3">
      <c r="K13402">
        <v>13396</v>
      </c>
      <c r="L13402">
        <v>30519</v>
      </c>
    </row>
    <row r="13403" spans="11:12" x14ac:dyDescent="0.3">
      <c r="K13403">
        <v>13397</v>
      </c>
      <c r="L13403">
        <v>30529</v>
      </c>
    </row>
    <row r="13404" spans="11:12" x14ac:dyDescent="0.3">
      <c r="K13404">
        <v>13398</v>
      </c>
      <c r="L13404">
        <v>30539</v>
      </c>
    </row>
    <row r="13405" spans="11:12" x14ac:dyDescent="0.3">
      <c r="K13405">
        <v>13399</v>
      </c>
      <c r="L13405">
        <v>30549</v>
      </c>
    </row>
    <row r="13406" spans="11:12" x14ac:dyDescent="0.3">
      <c r="K13406">
        <v>13400</v>
      </c>
      <c r="L13406">
        <v>30559</v>
      </c>
    </row>
    <row r="13407" spans="11:12" x14ac:dyDescent="0.3">
      <c r="K13407">
        <v>13401</v>
      </c>
      <c r="L13407">
        <v>30569</v>
      </c>
    </row>
    <row r="13408" spans="11:12" x14ac:dyDescent="0.3">
      <c r="K13408">
        <v>13402</v>
      </c>
      <c r="L13408">
        <v>30579</v>
      </c>
    </row>
    <row r="13409" spans="11:12" x14ac:dyDescent="0.3">
      <c r="K13409">
        <v>13403</v>
      </c>
      <c r="L13409">
        <v>30589</v>
      </c>
    </row>
    <row r="13410" spans="11:12" x14ac:dyDescent="0.3">
      <c r="K13410">
        <v>13404</v>
      </c>
      <c r="L13410">
        <v>30599</v>
      </c>
    </row>
    <row r="13411" spans="11:12" x14ac:dyDescent="0.3">
      <c r="K13411">
        <v>13405</v>
      </c>
      <c r="L13411">
        <v>30609</v>
      </c>
    </row>
    <row r="13412" spans="11:12" x14ac:dyDescent="0.3">
      <c r="K13412">
        <v>13406</v>
      </c>
      <c r="L13412">
        <v>30619</v>
      </c>
    </row>
    <row r="13413" spans="11:12" x14ac:dyDescent="0.3">
      <c r="K13413">
        <v>13407</v>
      </c>
      <c r="L13413">
        <v>30629</v>
      </c>
    </row>
    <row r="13414" spans="11:12" x14ac:dyDescent="0.3">
      <c r="K13414">
        <v>13408</v>
      </c>
      <c r="L13414">
        <v>30639</v>
      </c>
    </row>
    <row r="13415" spans="11:12" x14ac:dyDescent="0.3">
      <c r="K13415">
        <v>13409</v>
      </c>
      <c r="L13415">
        <v>30649</v>
      </c>
    </row>
    <row r="13416" spans="11:12" x14ac:dyDescent="0.3">
      <c r="K13416">
        <v>13410</v>
      </c>
      <c r="L13416">
        <v>30659</v>
      </c>
    </row>
    <row r="13417" spans="11:12" x14ac:dyDescent="0.3">
      <c r="K13417">
        <v>13411</v>
      </c>
      <c r="L13417">
        <v>30669</v>
      </c>
    </row>
    <row r="13418" spans="11:12" x14ac:dyDescent="0.3">
      <c r="K13418">
        <v>13412</v>
      </c>
      <c r="L13418">
        <v>30679</v>
      </c>
    </row>
    <row r="13419" spans="11:12" x14ac:dyDescent="0.3">
      <c r="K13419">
        <v>13413</v>
      </c>
      <c r="L13419">
        <v>30689</v>
      </c>
    </row>
    <row r="13420" spans="11:12" x14ac:dyDescent="0.3">
      <c r="K13420">
        <v>13414</v>
      </c>
      <c r="L13420">
        <v>30699</v>
      </c>
    </row>
    <row r="13421" spans="11:12" x14ac:dyDescent="0.3">
      <c r="K13421">
        <v>13415</v>
      </c>
      <c r="L13421">
        <v>30709</v>
      </c>
    </row>
    <row r="13422" spans="11:12" x14ac:dyDescent="0.3">
      <c r="K13422">
        <v>13416</v>
      </c>
      <c r="L13422">
        <v>30719</v>
      </c>
    </row>
    <row r="13423" spans="11:12" x14ac:dyDescent="0.3">
      <c r="K13423">
        <v>13417</v>
      </c>
      <c r="L13423">
        <v>30729</v>
      </c>
    </row>
    <row r="13424" spans="11:12" x14ac:dyDescent="0.3">
      <c r="K13424">
        <v>13418</v>
      </c>
      <c r="L13424">
        <v>30739</v>
      </c>
    </row>
    <row r="13425" spans="11:12" x14ac:dyDescent="0.3">
      <c r="K13425">
        <v>13419</v>
      </c>
      <c r="L13425">
        <v>30749</v>
      </c>
    </row>
    <row r="13426" spans="11:12" x14ac:dyDescent="0.3">
      <c r="K13426">
        <v>13420</v>
      </c>
      <c r="L13426">
        <v>30759</v>
      </c>
    </row>
    <row r="13427" spans="11:12" x14ac:dyDescent="0.3">
      <c r="K13427">
        <v>13421</v>
      </c>
      <c r="L13427">
        <v>30769</v>
      </c>
    </row>
    <row r="13428" spans="11:12" x14ac:dyDescent="0.3">
      <c r="K13428">
        <v>13422</v>
      </c>
      <c r="L13428">
        <v>30779</v>
      </c>
    </row>
    <row r="13429" spans="11:12" x14ac:dyDescent="0.3">
      <c r="K13429">
        <v>13423</v>
      </c>
      <c r="L13429">
        <v>30789</v>
      </c>
    </row>
    <row r="13430" spans="11:12" x14ac:dyDescent="0.3">
      <c r="K13430">
        <v>13424</v>
      </c>
      <c r="L13430">
        <v>30799</v>
      </c>
    </row>
    <row r="13431" spans="11:12" x14ac:dyDescent="0.3">
      <c r="K13431">
        <v>13425</v>
      </c>
      <c r="L13431">
        <v>30809</v>
      </c>
    </row>
    <row r="13432" spans="11:12" x14ac:dyDescent="0.3">
      <c r="K13432">
        <v>13426</v>
      </c>
      <c r="L13432">
        <v>30819</v>
      </c>
    </row>
    <row r="13433" spans="11:12" x14ac:dyDescent="0.3">
      <c r="K13433">
        <v>13427</v>
      </c>
      <c r="L13433">
        <v>30829</v>
      </c>
    </row>
    <row r="13434" spans="11:12" x14ac:dyDescent="0.3">
      <c r="K13434">
        <v>13428</v>
      </c>
      <c r="L13434">
        <v>30839</v>
      </c>
    </row>
    <row r="13435" spans="11:12" x14ac:dyDescent="0.3">
      <c r="K13435">
        <v>13429</v>
      </c>
      <c r="L13435">
        <v>30849</v>
      </c>
    </row>
    <row r="13436" spans="11:12" x14ac:dyDescent="0.3">
      <c r="K13436">
        <v>13430</v>
      </c>
      <c r="L13436">
        <v>30859</v>
      </c>
    </row>
    <row r="13437" spans="11:12" x14ac:dyDescent="0.3">
      <c r="K13437">
        <v>13431</v>
      </c>
      <c r="L13437">
        <v>30869</v>
      </c>
    </row>
    <row r="13438" spans="11:12" x14ac:dyDescent="0.3">
      <c r="K13438">
        <v>13432</v>
      </c>
      <c r="L13438">
        <v>30879</v>
      </c>
    </row>
    <row r="13439" spans="11:12" x14ac:dyDescent="0.3">
      <c r="K13439">
        <v>13433</v>
      </c>
      <c r="L13439">
        <v>30889</v>
      </c>
    </row>
    <row r="13440" spans="11:12" x14ac:dyDescent="0.3">
      <c r="K13440">
        <v>13434</v>
      </c>
      <c r="L13440">
        <v>30899</v>
      </c>
    </row>
    <row r="13441" spans="11:12" x14ac:dyDescent="0.3">
      <c r="K13441">
        <v>13435</v>
      </c>
      <c r="L13441">
        <v>30909</v>
      </c>
    </row>
    <row r="13442" spans="11:12" x14ac:dyDescent="0.3">
      <c r="K13442">
        <v>13436</v>
      </c>
      <c r="L13442">
        <v>30919</v>
      </c>
    </row>
    <row r="13443" spans="11:12" x14ac:dyDescent="0.3">
      <c r="K13443">
        <v>13437</v>
      </c>
      <c r="L13443">
        <v>30929</v>
      </c>
    </row>
    <row r="13444" spans="11:12" x14ac:dyDescent="0.3">
      <c r="K13444">
        <v>13438</v>
      </c>
      <c r="L13444">
        <v>30939</v>
      </c>
    </row>
    <row r="13445" spans="11:12" x14ac:dyDescent="0.3">
      <c r="K13445">
        <v>13439</v>
      </c>
      <c r="L13445">
        <v>30949</v>
      </c>
    </row>
    <row r="13446" spans="11:12" x14ac:dyDescent="0.3">
      <c r="K13446">
        <v>13440</v>
      </c>
      <c r="L13446">
        <v>30959</v>
      </c>
    </row>
    <row r="13447" spans="11:12" x14ac:dyDescent="0.3">
      <c r="K13447">
        <v>13441</v>
      </c>
      <c r="L13447">
        <v>30969</v>
      </c>
    </row>
    <row r="13448" spans="11:12" x14ac:dyDescent="0.3">
      <c r="K13448">
        <v>13442</v>
      </c>
      <c r="L13448">
        <v>30979</v>
      </c>
    </row>
    <row r="13449" spans="11:12" x14ac:dyDescent="0.3">
      <c r="K13449">
        <v>13443</v>
      </c>
      <c r="L13449">
        <v>30989</v>
      </c>
    </row>
    <row r="13450" spans="11:12" x14ac:dyDescent="0.3">
      <c r="K13450">
        <v>13444</v>
      </c>
      <c r="L13450">
        <v>30999</v>
      </c>
    </row>
    <row r="13451" spans="11:12" x14ac:dyDescent="0.3">
      <c r="K13451">
        <v>13445</v>
      </c>
      <c r="L13451">
        <v>31009</v>
      </c>
    </row>
    <row r="13452" spans="11:12" x14ac:dyDescent="0.3">
      <c r="K13452">
        <v>13446</v>
      </c>
      <c r="L13452">
        <v>31019</v>
      </c>
    </row>
    <row r="13453" spans="11:12" x14ac:dyDescent="0.3">
      <c r="K13453">
        <v>13447</v>
      </c>
      <c r="L13453">
        <v>31029</v>
      </c>
    </row>
    <row r="13454" spans="11:12" x14ac:dyDescent="0.3">
      <c r="K13454">
        <v>13448</v>
      </c>
      <c r="L13454">
        <v>31039</v>
      </c>
    </row>
    <row r="13455" spans="11:12" x14ac:dyDescent="0.3">
      <c r="K13455">
        <v>13449</v>
      </c>
      <c r="L13455">
        <v>31049</v>
      </c>
    </row>
    <row r="13456" spans="11:12" x14ac:dyDescent="0.3">
      <c r="K13456">
        <v>13450</v>
      </c>
      <c r="L13456">
        <v>31059</v>
      </c>
    </row>
    <row r="13457" spans="11:12" x14ac:dyDescent="0.3">
      <c r="K13457">
        <v>13451</v>
      </c>
      <c r="L13457">
        <v>31069</v>
      </c>
    </row>
    <row r="13458" spans="11:12" x14ac:dyDescent="0.3">
      <c r="K13458">
        <v>13452</v>
      </c>
      <c r="L13458">
        <v>31079</v>
      </c>
    </row>
    <row r="13459" spans="11:12" x14ac:dyDescent="0.3">
      <c r="K13459">
        <v>13453</v>
      </c>
      <c r="L13459">
        <v>31089</v>
      </c>
    </row>
    <row r="13460" spans="11:12" x14ac:dyDescent="0.3">
      <c r="K13460">
        <v>13454</v>
      </c>
      <c r="L13460">
        <v>31099</v>
      </c>
    </row>
    <row r="13461" spans="11:12" x14ac:dyDescent="0.3">
      <c r="K13461">
        <v>13455</v>
      </c>
      <c r="L13461">
        <v>31109</v>
      </c>
    </row>
    <row r="13462" spans="11:12" x14ac:dyDescent="0.3">
      <c r="K13462">
        <v>13456</v>
      </c>
      <c r="L13462">
        <v>31119</v>
      </c>
    </row>
    <row r="13463" spans="11:12" x14ac:dyDescent="0.3">
      <c r="K13463">
        <v>13457</v>
      </c>
      <c r="L13463">
        <v>31129</v>
      </c>
    </row>
    <row r="13464" spans="11:12" x14ac:dyDescent="0.3">
      <c r="K13464">
        <v>13458</v>
      </c>
      <c r="L13464">
        <v>31139</v>
      </c>
    </row>
    <row r="13465" spans="11:12" x14ac:dyDescent="0.3">
      <c r="K13465">
        <v>13459</v>
      </c>
      <c r="L13465">
        <v>31149</v>
      </c>
    </row>
    <row r="13466" spans="11:12" x14ac:dyDescent="0.3">
      <c r="K13466">
        <v>13460</v>
      </c>
      <c r="L13466">
        <v>31159</v>
      </c>
    </row>
    <row r="13467" spans="11:12" x14ac:dyDescent="0.3">
      <c r="K13467">
        <v>13461</v>
      </c>
      <c r="L13467">
        <v>31169</v>
      </c>
    </row>
    <row r="13468" spans="11:12" x14ac:dyDescent="0.3">
      <c r="K13468">
        <v>13462</v>
      </c>
      <c r="L13468">
        <v>31179</v>
      </c>
    </row>
    <row r="13469" spans="11:12" x14ac:dyDescent="0.3">
      <c r="K13469">
        <v>13463</v>
      </c>
      <c r="L13469">
        <v>31189</v>
      </c>
    </row>
    <row r="13470" spans="11:12" x14ac:dyDescent="0.3">
      <c r="K13470">
        <v>13464</v>
      </c>
      <c r="L13470">
        <v>31199</v>
      </c>
    </row>
    <row r="13471" spans="11:12" x14ac:dyDescent="0.3">
      <c r="K13471">
        <v>13465</v>
      </c>
      <c r="L13471">
        <v>31209</v>
      </c>
    </row>
    <row r="13472" spans="11:12" x14ac:dyDescent="0.3">
      <c r="K13472">
        <v>13466</v>
      </c>
      <c r="L13472">
        <v>31219</v>
      </c>
    </row>
    <row r="13473" spans="11:12" x14ac:dyDescent="0.3">
      <c r="K13473">
        <v>13467</v>
      </c>
      <c r="L13473">
        <v>31229</v>
      </c>
    </row>
    <row r="13474" spans="11:12" x14ac:dyDescent="0.3">
      <c r="K13474">
        <v>13468</v>
      </c>
      <c r="L13474">
        <v>31239</v>
      </c>
    </row>
    <row r="13475" spans="11:12" x14ac:dyDescent="0.3">
      <c r="K13475">
        <v>13469</v>
      </c>
      <c r="L13475">
        <v>31249</v>
      </c>
    </row>
    <row r="13476" spans="11:12" x14ac:dyDescent="0.3">
      <c r="K13476">
        <v>13470</v>
      </c>
      <c r="L13476">
        <v>31259</v>
      </c>
    </row>
    <row r="13477" spans="11:12" x14ac:dyDescent="0.3">
      <c r="K13477">
        <v>13471</v>
      </c>
      <c r="L13477">
        <v>31269</v>
      </c>
    </row>
    <row r="13478" spans="11:12" x14ac:dyDescent="0.3">
      <c r="K13478">
        <v>13472</v>
      </c>
      <c r="L13478">
        <v>31279</v>
      </c>
    </row>
    <row r="13479" spans="11:12" x14ac:dyDescent="0.3">
      <c r="K13479">
        <v>13473</v>
      </c>
      <c r="L13479">
        <v>31289</v>
      </c>
    </row>
    <row r="13480" spans="11:12" x14ac:dyDescent="0.3">
      <c r="K13480">
        <v>13474</v>
      </c>
      <c r="L13480">
        <v>31299</v>
      </c>
    </row>
    <row r="13481" spans="11:12" x14ac:dyDescent="0.3">
      <c r="K13481">
        <v>13475</v>
      </c>
      <c r="L13481">
        <v>31309</v>
      </c>
    </row>
    <row r="13482" spans="11:12" x14ac:dyDescent="0.3">
      <c r="K13482">
        <v>13476</v>
      </c>
      <c r="L13482">
        <v>31319</v>
      </c>
    </row>
    <row r="13483" spans="11:12" x14ac:dyDescent="0.3">
      <c r="K13483">
        <v>13477</v>
      </c>
      <c r="L13483">
        <v>31329</v>
      </c>
    </row>
    <row r="13484" spans="11:12" x14ac:dyDescent="0.3">
      <c r="K13484">
        <v>13478</v>
      </c>
      <c r="L13484">
        <v>31339</v>
      </c>
    </row>
    <row r="13485" spans="11:12" x14ac:dyDescent="0.3">
      <c r="K13485">
        <v>13479</v>
      </c>
      <c r="L13485">
        <v>31349</v>
      </c>
    </row>
    <row r="13486" spans="11:12" x14ac:dyDescent="0.3">
      <c r="K13486">
        <v>13480</v>
      </c>
      <c r="L13486">
        <v>31359</v>
      </c>
    </row>
    <row r="13487" spans="11:12" x14ac:dyDescent="0.3">
      <c r="K13487">
        <v>13481</v>
      </c>
      <c r="L13487">
        <v>31369</v>
      </c>
    </row>
    <row r="13488" spans="11:12" x14ac:dyDescent="0.3">
      <c r="K13488">
        <v>13482</v>
      </c>
      <c r="L13488">
        <v>31379</v>
      </c>
    </row>
    <row r="13489" spans="11:12" x14ac:dyDescent="0.3">
      <c r="K13489">
        <v>13483</v>
      </c>
      <c r="L13489">
        <v>31389</v>
      </c>
    </row>
    <row r="13490" spans="11:12" x14ac:dyDescent="0.3">
      <c r="K13490">
        <v>13484</v>
      </c>
      <c r="L13490">
        <v>31399</v>
      </c>
    </row>
    <row r="13491" spans="11:12" x14ac:dyDescent="0.3">
      <c r="K13491">
        <v>13485</v>
      </c>
      <c r="L13491">
        <v>31409</v>
      </c>
    </row>
    <row r="13492" spans="11:12" x14ac:dyDescent="0.3">
      <c r="K13492">
        <v>13486</v>
      </c>
      <c r="L13492">
        <v>31419</v>
      </c>
    </row>
    <row r="13493" spans="11:12" x14ac:dyDescent="0.3">
      <c r="K13493">
        <v>13487</v>
      </c>
      <c r="L13493">
        <v>31429</v>
      </c>
    </row>
    <row r="13494" spans="11:12" x14ac:dyDescent="0.3">
      <c r="K13494">
        <v>13488</v>
      </c>
      <c r="L13494">
        <v>31439</v>
      </c>
    </row>
    <row r="13495" spans="11:12" x14ac:dyDescent="0.3">
      <c r="K13495">
        <v>13489</v>
      </c>
      <c r="L13495">
        <v>31449</v>
      </c>
    </row>
    <row r="13496" spans="11:12" x14ac:dyDescent="0.3">
      <c r="K13496">
        <v>13490</v>
      </c>
      <c r="L13496">
        <v>31459</v>
      </c>
    </row>
    <row r="13497" spans="11:12" x14ac:dyDescent="0.3">
      <c r="K13497">
        <v>13491</v>
      </c>
      <c r="L13497">
        <v>31469</v>
      </c>
    </row>
    <row r="13498" spans="11:12" x14ac:dyDescent="0.3">
      <c r="K13498">
        <v>13492</v>
      </c>
      <c r="L13498">
        <v>31479</v>
      </c>
    </row>
    <row r="13499" spans="11:12" x14ac:dyDescent="0.3">
      <c r="K13499">
        <v>13493</v>
      </c>
      <c r="L13499">
        <v>31489</v>
      </c>
    </row>
    <row r="13500" spans="11:12" x14ac:dyDescent="0.3">
      <c r="K13500">
        <v>13494</v>
      </c>
      <c r="L13500">
        <v>31499</v>
      </c>
    </row>
    <row r="13501" spans="11:12" x14ac:dyDescent="0.3">
      <c r="K13501">
        <v>13495</v>
      </c>
      <c r="L13501">
        <v>31509</v>
      </c>
    </row>
    <row r="13502" spans="11:12" x14ac:dyDescent="0.3">
      <c r="K13502">
        <v>13496</v>
      </c>
      <c r="L13502">
        <v>31519</v>
      </c>
    </row>
    <row r="13503" spans="11:12" x14ac:dyDescent="0.3">
      <c r="K13503">
        <v>13497</v>
      </c>
      <c r="L13503">
        <v>31529</v>
      </c>
    </row>
    <row r="13504" spans="11:12" x14ac:dyDescent="0.3">
      <c r="K13504">
        <v>13498</v>
      </c>
      <c r="L13504">
        <v>31539</v>
      </c>
    </row>
    <row r="13505" spans="11:12" x14ac:dyDescent="0.3">
      <c r="K13505">
        <v>13499</v>
      </c>
      <c r="L13505">
        <v>31549</v>
      </c>
    </row>
    <row r="13506" spans="11:12" x14ac:dyDescent="0.3">
      <c r="K13506">
        <v>13500</v>
      </c>
      <c r="L13506">
        <v>31559</v>
      </c>
    </row>
    <row r="13507" spans="11:12" x14ac:dyDescent="0.3">
      <c r="K13507">
        <v>13501</v>
      </c>
      <c r="L13507">
        <v>31569</v>
      </c>
    </row>
    <row r="13508" spans="11:12" x14ac:dyDescent="0.3">
      <c r="K13508">
        <v>13502</v>
      </c>
      <c r="L13508">
        <v>31579</v>
      </c>
    </row>
    <row r="13509" spans="11:12" x14ac:dyDescent="0.3">
      <c r="K13509">
        <v>13503</v>
      </c>
      <c r="L13509">
        <v>31589</v>
      </c>
    </row>
    <row r="13510" spans="11:12" x14ac:dyDescent="0.3">
      <c r="K13510">
        <v>13504</v>
      </c>
      <c r="L13510">
        <v>31599</v>
      </c>
    </row>
    <row r="13511" spans="11:12" x14ac:dyDescent="0.3">
      <c r="K13511">
        <v>13505</v>
      </c>
      <c r="L13511">
        <v>31609</v>
      </c>
    </row>
    <row r="13512" spans="11:12" x14ac:dyDescent="0.3">
      <c r="K13512">
        <v>13506</v>
      </c>
      <c r="L13512">
        <v>31619</v>
      </c>
    </row>
    <row r="13513" spans="11:12" x14ac:dyDescent="0.3">
      <c r="K13513">
        <v>13507</v>
      </c>
      <c r="L13513">
        <v>31629</v>
      </c>
    </row>
    <row r="13514" spans="11:12" x14ac:dyDescent="0.3">
      <c r="K13514">
        <v>13508</v>
      </c>
      <c r="L13514">
        <v>31639</v>
      </c>
    </row>
    <row r="13515" spans="11:12" x14ac:dyDescent="0.3">
      <c r="K13515">
        <v>13509</v>
      </c>
      <c r="L13515">
        <v>31649</v>
      </c>
    </row>
    <row r="13516" spans="11:12" x14ac:dyDescent="0.3">
      <c r="K13516">
        <v>13510</v>
      </c>
      <c r="L13516">
        <v>31659</v>
      </c>
    </row>
    <row r="13517" spans="11:12" x14ac:dyDescent="0.3">
      <c r="K13517">
        <v>13511</v>
      </c>
      <c r="L13517">
        <v>31669</v>
      </c>
    </row>
    <row r="13518" spans="11:12" x14ac:dyDescent="0.3">
      <c r="K13518">
        <v>13512</v>
      </c>
      <c r="L13518">
        <v>31679</v>
      </c>
    </row>
    <row r="13519" spans="11:12" x14ac:dyDescent="0.3">
      <c r="K13519">
        <v>13513</v>
      </c>
      <c r="L13519">
        <v>31689</v>
      </c>
    </row>
    <row r="13520" spans="11:12" x14ac:dyDescent="0.3">
      <c r="K13520">
        <v>13514</v>
      </c>
      <c r="L13520">
        <v>31699</v>
      </c>
    </row>
    <row r="13521" spans="11:12" x14ac:dyDescent="0.3">
      <c r="K13521">
        <v>13515</v>
      </c>
      <c r="L13521">
        <v>31709</v>
      </c>
    </row>
    <row r="13522" spans="11:12" x14ac:dyDescent="0.3">
      <c r="K13522">
        <v>13516</v>
      </c>
      <c r="L13522">
        <v>31719</v>
      </c>
    </row>
    <row r="13523" spans="11:12" x14ac:dyDescent="0.3">
      <c r="K13523">
        <v>13517</v>
      </c>
      <c r="L13523">
        <v>31729</v>
      </c>
    </row>
    <row r="13524" spans="11:12" x14ac:dyDescent="0.3">
      <c r="K13524">
        <v>13518</v>
      </c>
      <c r="L13524">
        <v>31739</v>
      </c>
    </row>
    <row r="13525" spans="11:12" x14ac:dyDescent="0.3">
      <c r="K13525">
        <v>13519</v>
      </c>
      <c r="L13525">
        <v>31749</v>
      </c>
    </row>
    <row r="13526" spans="11:12" x14ac:dyDescent="0.3">
      <c r="K13526">
        <v>13520</v>
      </c>
      <c r="L13526">
        <v>31759</v>
      </c>
    </row>
    <row r="13527" spans="11:12" x14ac:dyDescent="0.3">
      <c r="K13527">
        <v>13521</v>
      </c>
      <c r="L13527">
        <v>31769</v>
      </c>
    </row>
    <row r="13528" spans="11:12" x14ac:dyDescent="0.3">
      <c r="K13528">
        <v>13522</v>
      </c>
      <c r="L13528">
        <v>31779</v>
      </c>
    </row>
    <row r="13529" spans="11:12" x14ac:dyDescent="0.3">
      <c r="K13529">
        <v>13523</v>
      </c>
      <c r="L13529">
        <v>31789</v>
      </c>
    </row>
    <row r="13530" spans="11:12" x14ac:dyDescent="0.3">
      <c r="K13530">
        <v>13524</v>
      </c>
      <c r="L13530">
        <v>31799</v>
      </c>
    </row>
    <row r="13531" spans="11:12" x14ac:dyDescent="0.3">
      <c r="K13531">
        <v>13525</v>
      </c>
      <c r="L13531">
        <v>31809</v>
      </c>
    </row>
    <row r="13532" spans="11:12" x14ac:dyDescent="0.3">
      <c r="K13532">
        <v>13526</v>
      </c>
      <c r="L13532">
        <v>31819</v>
      </c>
    </row>
    <row r="13533" spans="11:12" x14ac:dyDescent="0.3">
      <c r="K13533">
        <v>13527</v>
      </c>
      <c r="L13533">
        <v>31829</v>
      </c>
    </row>
    <row r="13534" spans="11:12" x14ac:dyDescent="0.3">
      <c r="K13534">
        <v>13528</v>
      </c>
      <c r="L13534">
        <v>31839</v>
      </c>
    </row>
    <row r="13535" spans="11:12" x14ac:dyDescent="0.3">
      <c r="K13535">
        <v>13529</v>
      </c>
      <c r="L13535">
        <v>31849</v>
      </c>
    </row>
    <row r="13536" spans="11:12" x14ac:dyDescent="0.3">
      <c r="K13536">
        <v>13530</v>
      </c>
      <c r="L13536">
        <v>31859</v>
      </c>
    </row>
    <row r="13537" spans="11:12" x14ac:dyDescent="0.3">
      <c r="K13537">
        <v>13531</v>
      </c>
      <c r="L13537">
        <v>31869</v>
      </c>
    </row>
    <row r="13538" spans="11:12" x14ac:dyDescent="0.3">
      <c r="K13538">
        <v>13532</v>
      </c>
      <c r="L13538">
        <v>31879</v>
      </c>
    </row>
    <row r="13539" spans="11:12" x14ac:dyDescent="0.3">
      <c r="K13539">
        <v>13533</v>
      </c>
      <c r="L13539">
        <v>31889</v>
      </c>
    </row>
    <row r="13540" spans="11:12" x14ac:dyDescent="0.3">
      <c r="K13540">
        <v>13534</v>
      </c>
      <c r="L13540">
        <v>31899</v>
      </c>
    </row>
    <row r="13541" spans="11:12" x14ac:dyDescent="0.3">
      <c r="K13541">
        <v>13535</v>
      </c>
      <c r="L13541">
        <v>31909</v>
      </c>
    </row>
    <row r="13542" spans="11:12" x14ac:dyDescent="0.3">
      <c r="K13542">
        <v>13536</v>
      </c>
      <c r="L13542">
        <v>31919</v>
      </c>
    </row>
    <row r="13543" spans="11:12" x14ac:dyDescent="0.3">
      <c r="K13543">
        <v>13537</v>
      </c>
      <c r="L13543">
        <v>31929</v>
      </c>
    </row>
    <row r="13544" spans="11:12" x14ac:dyDescent="0.3">
      <c r="K13544">
        <v>13538</v>
      </c>
      <c r="L13544">
        <v>31939</v>
      </c>
    </row>
    <row r="13545" spans="11:12" x14ac:dyDescent="0.3">
      <c r="K13545">
        <v>13539</v>
      </c>
      <c r="L13545">
        <v>31949</v>
      </c>
    </row>
    <row r="13546" spans="11:12" x14ac:dyDescent="0.3">
      <c r="K13546">
        <v>13540</v>
      </c>
      <c r="L13546">
        <v>31959</v>
      </c>
    </row>
    <row r="13547" spans="11:12" x14ac:dyDescent="0.3">
      <c r="K13547">
        <v>13541</v>
      </c>
      <c r="L13547">
        <v>31969</v>
      </c>
    </row>
    <row r="13548" spans="11:12" x14ac:dyDescent="0.3">
      <c r="K13548">
        <v>13542</v>
      </c>
      <c r="L13548">
        <v>31979</v>
      </c>
    </row>
    <row r="13549" spans="11:12" x14ac:dyDescent="0.3">
      <c r="K13549">
        <v>13543</v>
      </c>
      <c r="L13549">
        <v>31989</v>
      </c>
    </row>
    <row r="13550" spans="11:12" x14ac:dyDescent="0.3">
      <c r="K13550">
        <v>13544</v>
      </c>
      <c r="L13550">
        <v>31999</v>
      </c>
    </row>
    <row r="13551" spans="11:12" x14ac:dyDescent="0.3">
      <c r="K13551">
        <v>13545</v>
      </c>
      <c r="L13551">
        <v>32009</v>
      </c>
    </row>
    <row r="13552" spans="11:12" x14ac:dyDescent="0.3">
      <c r="K13552">
        <v>13546</v>
      </c>
      <c r="L13552">
        <v>32019</v>
      </c>
    </row>
    <row r="13553" spans="11:12" x14ac:dyDescent="0.3">
      <c r="K13553">
        <v>13547</v>
      </c>
      <c r="L13553">
        <v>32029</v>
      </c>
    </row>
    <row r="13554" spans="11:12" x14ac:dyDescent="0.3">
      <c r="K13554">
        <v>13548</v>
      </c>
      <c r="L13554">
        <v>32039</v>
      </c>
    </row>
    <row r="13555" spans="11:12" x14ac:dyDescent="0.3">
      <c r="K13555">
        <v>13549</v>
      </c>
      <c r="L13555">
        <v>32049</v>
      </c>
    </row>
    <row r="13556" spans="11:12" x14ac:dyDescent="0.3">
      <c r="K13556">
        <v>13550</v>
      </c>
      <c r="L13556">
        <v>32059</v>
      </c>
    </row>
    <row r="13557" spans="11:12" x14ac:dyDescent="0.3">
      <c r="K13557">
        <v>13551</v>
      </c>
      <c r="L13557">
        <v>32069</v>
      </c>
    </row>
    <row r="13558" spans="11:12" x14ac:dyDescent="0.3">
      <c r="K13558">
        <v>13552</v>
      </c>
      <c r="L13558">
        <v>32079</v>
      </c>
    </row>
    <row r="13559" spans="11:12" x14ac:dyDescent="0.3">
      <c r="K13559">
        <v>13553</v>
      </c>
      <c r="L13559">
        <v>32089</v>
      </c>
    </row>
    <row r="13560" spans="11:12" x14ac:dyDescent="0.3">
      <c r="K13560">
        <v>13554</v>
      </c>
      <c r="L13560">
        <v>32099</v>
      </c>
    </row>
    <row r="13561" spans="11:12" x14ac:dyDescent="0.3">
      <c r="K13561">
        <v>13555</v>
      </c>
      <c r="L13561">
        <v>32109</v>
      </c>
    </row>
    <row r="13562" spans="11:12" x14ac:dyDescent="0.3">
      <c r="K13562">
        <v>13556</v>
      </c>
      <c r="L13562">
        <v>32119</v>
      </c>
    </row>
    <row r="13563" spans="11:12" x14ac:dyDescent="0.3">
      <c r="K13563">
        <v>13557</v>
      </c>
      <c r="L13563">
        <v>32129</v>
      </c>
    </row>
    <row r="13564" spans="11:12" x14ac:dyDescent="0.3">
      <c r="K13564">
        <v>13558</v>
      </c>
      <c r="L13564">
        <v>32139</v>
      </c>
    </row>
    <row r="13565" spans="11:12" x14ac:dyDescent="0.3">
      <c r="K13565">
        <v>13559</v>
      </c>
      <c r="L13565">
        <v>32149</v>
      </c>
    </row>
    <row r="13566" spans="11:12" x14ac:dyDescent="0.3">
      <c r="K13566">
        <v>13560</v>
      </c>
      <c r="L13566">
        <v>32159</v>
      </c>
    </row>
    <row r="13567" spans="11:12" x14ac:dyDescent="0.3">
      <c r="K13567">
        <v>13561</v>
      </c>
      <c r="L13567">
        <v>32169</v>
      </c>
    </row>
    <row r="13568" spans="11:12" x14ac:dyDescent="0.3">
      <c r="K13568">
        <v>13562</v>
      </c>
      <c r="L13568">
        <v>32179</v>
      </c>
    </row>
    <row r="13569" spans="11:12" x14ac:dyDescent="0.3">
      <c r="K13569">
        <v>13563</v>
      </c>
      <c r="L13569">
        <v>32189</v>
      </c>
    </row>
    <row r="13570" spans="11:12" x14ac:dyDescent="0.3">
      <c r="K13570">
        <v>13564</v>
      </c>
      <c r="L13570">
        <v>32199</v>
      </c>
    </row>
    <row r="13571" spans="11:12" x14ac:dyDescent="0.3">
      <c r="K13571">
        <v>13565</v>
      </c>
      <c r="L13571">
        <v>32209</v>
      </c>
    </row>
    <row r="13572" spans="11:12" x14ac:dyDescent="0.3">
      <c r="K13572">
        <v>13566</v>
      </c>
      <c r="L13572">
        <v>32219</v>
      </c>
    </row>
    <row r="13573" spans="11:12" x14ac:dyDescent="0.3">
      <c r="K13573">
        <v>13567</v>
      </c>
      <c r="L13573">
        <v>32229</v>
      </c>
    </row>
    <row r="13574" spans="11:12" x14ac:dyDescent="0.3">
      <c r="K13574">
        <v>13568</v>
      </c>
      <c r="L13574">
        <v>32239</v>
      </c>
    </row>
    <row r="13575" spans="11:12" x14ac:dyDescent="0.3">
      <c r="K13575">
        <v>13569</v>
      </c>
      <c r="L13575">
        <v>32249</v>
      </c>
    </row>
    <row r="13576" spans="11:12" x14ac:dyDescent="0.3">
      <c r="K13576">
        <v>13570</v>
      </c>
      <c r="L13576">
        <v>32259</v>
      </c>
    </row>
    <row r="13577" spans="11:12" x14ac:dyDescent="0.3">
      <c r="K13577">
        <v>13571</v>
      </c>
      <c r="L13577">
        <v>32269</v>
      </c>
    </row>
    <row r="13578" spans="11:12" x14ac:dyDescent="0.3">
      <c r="K13578">
        <v>13572</v>
      </c>
      <c r="L13578">
        <v>32279</v>
      </c>
    </row>
    <row r="13579" spans="11:12" x14ac:dyDescent="0.3">
      <c r="K13579">
        <v>13573</v>
      </c>
      <c r="L13579">
        <v>32289</v>
      </c>
    </row>
    <row r="13580" spans="11:12" x14ac:dyDescent="0.3">
      <c r="K13580">
        <v>13574</v>
      </c>
      <c r="L13580">
        <v>32299</v>
      </c>
    </row>
    <row r="13581" spans="11:12" x14ac:dyDescent="0.3">
      <c r="K13581">
        <v>13575</v>
      </c>
      <c r="L13581">
        <v>32309</v>
      </c>
    </row>
    <row r="13582" spans="11:12" x14ac:dyDescent="0.3">
      <c r="K13582">
        <v>13576</v>
      </c>
      <c r="L13582">
        <v>32319</v>
      </c>
    </row>
    <row r="13583" spans="11:12" x14ac:dyDescent="0.3">
      <c r="K13583">
        <v>13577</v>
      </c>
      <c r="L13583">
        <v>32329</v>
      </c>
    </row>
    <row r="13584" spans="11:12" x14ac:dyDescent="0.3">
      <c r="K13584">
        <v>13578</v>
      </c>
      <c r="L13584">
        <v>32339</v>
      </c>
    </row>
    <row r="13585" spans="11:12" x14ac:dyDescent="0.3">
      <c r="K13585">
        <v>13579</v>
      </c>
      <c r="L13585">
        <v>32349</v>
      </c>
    </row>
    <row r="13586" spans="11:12" x14ac:dyDescent="0.3">
      <c r="K13586">
        <v>13580</v>
      </c>
      <c r="L13586">
        <v>32359</v>
      </c>
    </row>
    <row r="13587" spans="11:12" x14ac:dyDescent="0.3">
      <c r="K13587">
        <v>13581</v>
      </c>
      <c r="L13587">
        <v>32369</v>
      </c>
    </row>
    <row r="13588" spans="11:12" x14ac:dyDescent="0.3">
      <c r="K13588">
        <v>13582</v>
      </c>
      <c r="L13588">
        <v>32379</v>
      </c>
    </row>
    <row r="13589" spans="11:12" x14ac:dyDescent="0.3">
      <c r="K13589">
        <v>13583</v>
      </c>
      <c r="L13589">
        <v>32389</v>
      </c>
    </row>
    <row r="13590" spans="11:12" x14ac:dyDescent="0.3">
      <c r="K13590">
        <v>13584</v>
      </c>
      <c r="L13590">
        <v>32399</v>
      </c>
    </row>
    <row r="13591" spans="11:12" x14ac:dyDescent="0.3">
      <c r="K13591">
        <v>13585</v>
      </c>
      <c r="L13591">
        <v>32409</v>
      </c>
    </row>
    <row r="13592" spans="11:12" x14ac:dyDescent="0.3">
      <c r="K13592">
        <v>13586</v>
      </c>
      <c r="L13592">
        <v>32419</v>
      </c>
    </row>
    <row r="13593" spans="11:12" x14ac:dyDescent="0.3">
      <c r="K13593">
        <v>13587</v>
      </c>
      <c r="L13593">
        <v>32429</v>
      </c>
    </row>
    <row r="13594" spans="11:12" x14ac:dyDescent="0.3">
      <c r="K13594">
        <v>13588</v>
      </c>
      <c r="L13594">
        <v>32439</v>
      </c>
    </row>
    <row r="13595" spans="11:12" x14ac:dyDescent="0.3">
      <c r="K13595">
        <v>13589</v>
      </c>
      <c r="L13595">
        <v>32449</v>
      </c>
    </row>
    <row r="13596" spans="11:12" x14ac:dyDescent="0.3">
      <c r="K13596">
        <v>13590</v>
      </c>
      <c r="L13596">
        <v>32459</v>
      </c>
    </row>
    <row r="13597" spans="11:12" x14ac:dyDescent="0.3">
      <c r="K13597">
        <v>13591</v>
      </c>
      <c r="L13597">
        <v>32469</v>
      </c>
    </row>
    <row r="13598" spans="11:12" x14ac:dyDescent="0.3">
      <c r="K13598">
        <v>13592</v>
      </c>
      <c r="L13598">
        <v>32479</v>
      </c>
    </row>
    <row r="13599" spans="11:12" x14ac:dyDescent="0.3">
      <c r="K13599">
        <v>13593</v>
      </c>
      <c r="L13599">
        <v>32489</v>
      </c>
    </row>
    <row r="13600" spans="11:12" x14ac:dyDescent="0.3">
      <c r="K13600">
        <v>13594</v>
      </c>
      <c r="L13600">
        <v>32499</v>
      </c>
    </row>
    <row r="13601" spans="11:12" x14ac:dyDescent="0.3">
      <c r="K13601">
        <v>13595</v>
      </c>
      <c r="L13601">
        <v>32509</v>
      </c>
    </row>
    <row r="13602" spans="11:12" x14ac:dyDescent="0.3">
      <c r="K13602">
        <v>13596</v>
      </c>
      <c r="L13602">
        <v>32519</v>
      </c>
    </row>
    <row r="13603" spans="11:12" x14ac:dyDescent="0.3">
      <c r="K13603">
        <v>13597</v>
      </c>
      <c r="L13603">
        <v>32529</v>
      </c>
    </row>
    <row r="13604" spans="11:12" x14ac:dyDescent="0.3">
      <c r="K13604">
        <v>13598</v>
      </c>
      <c r="L13604">
        <v>32539</v>
      </c>
    </row>
    <row r="13605" spans="11:12" x14ac:dyDescent="0.3">
      <c r="K13605">
        <v>13599</v>
      </c>
      <c r="L13605">
        <v>32549</v>
      </c>
    </row>
    <row r="13606" spans="11:12" x14ac:dyDescent="0.3">
      <c r="K13606">
        <v>13600</v>
      </c>
      <c r="L13606">
        <v>32559</v>
      </c>
    </row>
    <row r="13607" spans="11:12" x14ac:dyDescent="0.3">
      <c r="K13607">
        <v>13601</v>
      </c>
      <c r="L13607">
        <v>32569</v>
      </c>
    </row>
    <row r="13608" spans="11:12" x14ac:dyDescent="0.3">
      <c r="K13608">
        <v>13602</v>
      </c>
      <c r="L13608">
        <v>32579</v>
      </c>
    </row>
    <row r="13609" spans="11:12" x14ac:dyDescent="0.3">
      <c r="K13609">
        <v>13603</v>
      </c>
      <c r="L13609">
        <v>32589</v>
      </c>
    </row>
    <row r="13610" spans="11:12" x14ac:dyDescent="0.3">
      <c r="K13610">
        <v>13604</v>
      </c>
      <c r="L13610">
        <v>32599</v>
      </c>
    </row>
    <row r="13611" spans="11:12" x14ac:dyDescent="0.3">
      <c r="K13611">
        <v>13605</v>
      </c>
      <c r="L13611">
        <v>32609</v>
      </c>
    </row>
    <row r="13612" spans="11:12" x14ac:dyDescent="0.3">
      <c r="K13612">
        <v>13606</v>
      </c>
      <c r="L13612">
        <v>32619</v>
      </c>
    </row>
    <row r="13613" spans="11:12" x14ac:dyDescent="0.3">
      <c r="K13613">
        <v>13607</v>
      </c>
      <c r="L13613">
        <v>32629</v>
      </c>
    </row>
    <row r="13614" spans="11:12" x14ac:dyDescent="0.3">
      <c r="K13614">
        <v>13608</v>
      </c>
      <c r="L13614">
        <v>32639</v>
      </c>
    </row>
    <row r="13615" spans="11:12" x14ac:dyDescent="0.3">
      <c r="K13615">
        <v>13609</v>
      </c>
      <c r="L13615">
        <v>32649</v>
      </c>
    </row>
    <row r="13616" spans="11:12" x14ac:dyDescent="0.3">
      <c r="K13616">
        <v>13610</v>
      </c>
      <c r="L13616">
        <v>32659</v>
      </c>
    </row>
    <row r="13617" spans="11:12" x14ac:dyDescent="0.3">
      <c r="K13617">
        <v>13611</v>
      </c>
      <c r="L13617">
        <v>32669</v>
      </c>
    </row>
    <row r="13618" spans="11:12" x14ac:dyDescent="0.3">
      <c r="K13618">
        <v>13612</v>
      </c>
      <c r="L13618">
        <v>32679</v>
      </c>
    </row>
    <row r="13619" spans="11:12" x14ac:dyDescent="0.3">
      <c r="K13619">
        <v>13613</v>
      </c>
      <c r="L13619">
        <v>32689</v>
      </c>
    </row>
    <row r="13620" spans="11:12" x14ac:dyDescent="0.3">
      <c r="K13620">
        <v>13614</v>
      </c>
      <c r="L13620">
        <v>32699</v>
      </c>
    </row>
    <row r="13621" spans="11:12" x14ac:dyDescent="0.3">
      <c r="K13621">
        <v>13615</v>
      </c>
      <c r="L13621">
        <v>32709</v>
      </c>
    </row>
    <row r="13622" spans="11:12" x14ac:dyDescent="0.3">
      <c r="K13622">
        <v>13616</v>
      </c>
      <c r="L13622">
        <v>32719</v>
      </c>
    </row>
    <row r="13623" spans="11:12" x14ac:dyDescent="0.3">
      <c r="K13623">
        <v>13617</v>
      </c>
      <c r="L13623">
        <v>32729</v>
      </c>
    </row>
    <row r="13624" spans="11:12" x14ac:dyDescent="0.3">
      <c r="K13624">
        <v>13618</v>
      </c>
      <c r="L13624">
        <v>32739</v>
      </c>
    </row>
    <row r="13625" spans="11:12" x14ac:dyDescent="0.3">
      <c r="K13625">
        <v>13619</v>
      </c>
      <c r="L13625">
        <v>32749</v>
      </c>
    </row>
    <row r="13626" spans="11:12" x14ac:dyDescent="0.3">
      <c r="K13626">
        <v>13620</v>
      </c>
      <c r="L13626">
        <v>32759</v>
      </c>
    </row>
    <row r="13627" spans="11:12" x14ac:dyDescent="0.3">
      <c r="K13627">
        <v>13621</v>
      </c>
      <c r="L13627">
        <v>32769</v>
      </c>
    </row>
    <row r="13628" spans="11:12" x14ac:dyDescent="0.3">
      <c r="K13628">
        <v>13622</v>
      </c>
      <c r="L13628">
        <v>32779</v>
      </c>
    </row>
    <row r="13629" spans="11:12" x14ac:dyDescent="0.3">
      <c r="K13629">
        <v>13623</v>
      </c>
      <c r="L13629">
        <v>32789</v>
      </c>
    </row>
    <row r="13630" spans="11:12" x14ac:dyDescent="0.3">
      <c r="K13630">
        <v>13624</v>
      </c>
      <c r="L13630">
        <v>32799</v>
      </c>
    </row>
    <row r="13631" spans="11:12" x14ac:dyDescent="0.3">
      <c r="K13631">
        <v>13625</v>
      </c>
      <c r="L13631">
        <v>32809</v>
      </c>
    </row>
    <row r="13632" spans="11:12" x14ac:dyDescent="0.3">
      <c r="K13632">
        <v>13626</v>
      </c>
      <c r="L13632">
        <v>32819</v>
      </c>
    </row>
    <row r="13633" spans="11:12" x14ac:dyDescent="0.3">
      <c r="K13633">
        <v>13627</v>
      </c>
      <c r="L13633">
        <v>32829</v>
      </c>
    </row>
    <row r="13634" spans="11:12" x14ac:dyDescent="0.3">
      <c r="K13634">
        <v>13628</v>
      </c>
      <c r="L13634">
        <v>32839</v>
      </c>
    </row>
    <row r="13635" spans="11:12" x14ac:dyDescent="0.3">
      <c r="K13635">
        <v>13629</v>
      </c>
      <c r="L13635">
        <v>32849</v>
      </c>
    </row>
    <row r="13636" spans="11:12" x14ac:dyDescent="0.3">
      <c r="K13636">
        <v>13630</v>
      </c>
      <c r="L13636">
        <v>32859</v>
      </c>
    </row>
    <row r="13637" spans="11:12" x14ac:dyDescent="0.3">
      <c r="K13637">
        <v>13631</v>
      </c>
      <c r="L13637">
        <v>32869</v>
      </c>
    </row>
    <row r="13638" spans="11:12" x14ac:dyDescent="0.3">
      <c r="K13638">
        <v>13632</v>
      </c>
      <c r="L13638">
        <v>32879</v>
      </c>
    </row>
    <row r="13639" spans="11:12" x14ac:dyDescent="0.3">
      <c r="K13639">
        <v>13633</v>
      </c>
      <c r="L13639">
        <v>32889</v>
      </c>
    </row>
    <row r="13640" spans="11:12" x14ac:dyDescent="0.3">
      <c r="K13640">
        <v>13634</v>
      </c>
      <c r="L13640">
        <v>32899</v>
      </c>
    </row>
    <row r="13641" spans="11:12" x14ac:dyDescent="0.3">
      <c r="K13641">
        <v>13635</v>
      </c>
      <c r="L13641">
        <v>32909</v>
      </c>
    </row>
    <row r="13642" spans="11:12" x14ac:dyDescent="0.3">
      <c r="K13642">
        <v>13636</v>
      </c>
      <c r="L13642">
        <v>32919</v>
      </c>
    </row>
    <row r="13643" spans="11:12" x14ac:dyDescent="0.3">
      <c r="K13643">
        <v>13637</v>
      </c>
      <c r="L13643">
        <v>32929</v>
      </c>
    </row>
    <row r="13644" spans="11:12" x14ac:dyDescent="0.3">
      <c r="K13644">
        <v>13638</v>
      </c>
      <c r="L13644">
        <v>32939</v>
      </c>
    </row>
    <row r="13645" spans="11:12" x14ac:dyDescent="0.3">
      <c r="K13645">
        <v>13639</v>
      </c>
      <c r="L13645">
        <v>32949</v>
      </c>
    </row>
    <row r="13646" spans="11:12" x14ac:dyDescent="0.3">
      <c r="K13646">
        <v>13640</v>
      </c>
      <c r="L13646">
        <v>32959</v>
      </c>
    </row>
    <row r="13647" spans="11:12" x14ac:dyDescent="0.3">
      <c r="K13647">
        <v>13641</v>
      </c>
      <c r="L13647">
        <v>32969</v>
      </c>
    </row>
    <row r="13648" spans="11:12" x14ac:dyDescent="0.3">
      <c r="K13648">
        <v>13642</v>
      </c>
      <c r="L13648">
        <v>32979</v>
      </c>
    </row>
    <row r="13649" spans="11:12" x14ac:dyDescent="0.3">
      <c r="K13649">
        <v>13643</v>
      </c>
      <c r="L13649">
        <v>32989</v>
      </c>
    </row>
    <row r="13650" spans="11:12" x14ac:dyDescent="0.3">
      <c r="K13650">
        <v>13644</v>
      </c>
      <c r="L13650">
        <v>32999</v>
      </c>
    </row>
    <row r="13651" spans="11:12" x14ac:dyDescent="0.3">
      <c r="K13651">
        <v>13645</v>
      </c>
      <c r="L13651">
        <v>33009</v>
      </c>
    </row>
    <row r="13652" spans="11:12" x14ac:dyDescent="0.3">
      <c r="K13652">
        <v>13646</v>
      </c>
      <c r="L13652">
        <v>33019</v>
      </c>
    </row>
    <row r="13653" spans="11:12" x14ac:dyDescent="0.3">
      <c r="K13653">
        <v>13647</v>
      </c>
      <c r="L13653">
        <v>33029</v>
      </c>
    </row>
    <row r="13654" spans="11:12" x14ac:dyDescent="0.3">
      <c r="K13654">
        <v>13648</v>
      </c>
      <c r="L13654">
        <v>33039</v>
      </c>
    </row>
    <row r="13655" spans="11:12" x14ac:dyDescent="0.3">
      <c r="K13655">
        <v>13649</v>
      </c>
      <c r="L13655">
        <v>33049</v>
      </c>
    </row>
    <row r="13656" spans="11:12" x14ac:dyDescent="0.3">
      <c r="K13656">
        <v>13650</v>
      </c>
      <c r="L13656">
        <v>33059</v>
      </c>
    </row>
    <row r="13657" spans="11:12" x14ac:dyDescent="0.3">
      <c r="K13657">
        <v>13651</v>
      </c>
      <c r="L13657">
        <v>33069</v>
      </c>
    </row>
    <row r="13658" spans="11:12" x14ac:dyDescent="0.3">
      <c r="K13658">
        <v>13652</v>
      </c>
      <c r="L13658">
        <v>33079</v>
      </c>
    </row>
    <row r="13659" spans="11:12" x14ac:dyDescent="0.3">
      <c r="K13659">
        <v>13653</v>
      </c>
      <c r="L13659">
        <v>33089</v>
      </c>
    </row>
    <row r="13660" spans="11:12" x14ac:dyDescent="0.3">
      <c r="K13660">
        <v>13654</v>
      </c>
      <c r="L13660">
        <v>33099</v>
      </c>
    </row>
    <row r="13661" spans="11:12" x14ac:dyDescent="0.3">
      <c r="K13661">
        <v>13655</v>
      </c>
      <c r="L13661">
        <v>33109</v>
      </c>
    </row>
    <row r="13662" spans="11:12" x14ac:dyDescent="0.3">
      <c r="K13662">
        <v>13656</v>
      </c>
      <c r="L13662">
        <v>33119</v>
      </c>
    </row>
    <row r="13663" spans="11:12" x14ac:dyDescent="0.3">
      <c r="K13663">
        <v>13657</v>
      </c>
      <c r="L13663">
        <v>33129</v>
      </c>
    </row>
    <row r="13664" spans="11:12" x14ac:dyDescent="0.3">
      <c r="K13664">
        <v>13658</v>
      </c>
      <c r="L13664">
        <v>33139</v>
      </c>
    </row>
    <row r="13665" spans="11:12" x14ac:dyDescent="0.3">
      <c r="K13665">
        <v>13659</v>
      </c>
      <c r="L13665">
        <v>33149</v>
      </c>
    </row>
    <row r="13666" spans="11:12" x14ac:dyDescent="0.3">
      <c r="K13666">
        <v>13660</v>
      </c>
      <c r="L13666">
        <v>33159</v>
      </c>
    </row>
    <row r="13667" spans="11:12" x14ac:dyDescent="0.3">
      <c r="K13667">
        <v>13661</v>
      </c>
      <c r="L13667">
        <v>33169</v>
      </c>
    </row>
    <row r="13668" spans="11:12" x14ac:dyDescent="0.3">
      <c r="K13668">
        <v>13662</v>
      </c>
      <c r="L13668">
        <v>33179</v>
      </c>
    </row>
    <row r="13669" spans="11:12" x14ac:dyDescent="0.3">
      <c r="K13669">
        <v>13663</v>
      </c>
      <c r="L13669">
        <v>33189</v>
      </c>
    </row>
    <row r="13670" spans="11:12" x14ac:dyDescent="0.3">
      <c r="K13670">
        <v>13664</v>
      </c>
      <c r="L13670">
        <v>33199</v>
      </c>
    </row>
    <row r="13671" spans="11:12" x14ac:dyDescent="0.3">
      <c r="K13671">
        <v>13665</v>
      </c>
      <c r="L13671">
        <v>33209</v>
      </c>
    </row>
    <row r="13672" spans="11:12" x14ac:dyDescent="0.3">
      <c r="K13672">
        <v>13666</v>
      </c>
      <c r="L13672">
        <v>33219</v>
      </c>
    </row>
    <row r="13673" spans="11:12" x14ac:dyDescent="0.3">
      <c r="K13673">
        <v>13667</v>
      </c>
      <c r="L13673">
        <v>33229</v>
      </c>
    </row>
    <row r="13674" spans="11:12" x14ac:dyDescent="0.3">
      <c r="K13674">
        <v>13668</v>
      </c>
      <c r="L13674">
        <v>33239</v>
      </c>
    </row>
    <row r="13675" spans="11:12" x14ac:dyDescent="0.3">
      <c r="K13675">
        <v>13669</v>
      </c>
      <c r="L13675">
        <v>33249</v>
      </c>
    </row>
    <row r="13676" spans="11:12" x14ac:dyDescent="0.3">
      <c r="K13676">
        <v>13670</v>
      </c>
      <c r="L13676">
        <v>33259</v>
      </c>
    </row>
    <row r="13677" spans="11:12" x14ac:dyDescent="0.3">
      <c r="K13677">
        <v>13671</v>
      </c>
      <c r="L13677">
        <v>33269</v>
      </c>
    </row>
    <row r="13678" spans="11:12" x14ac:dyDescent="0.3">
      <c r="K13678">
        <v>13672</v>
      </c>
      <c r="L13678">
        <v>33279</v>
      </c>
    </row>
    <row r="13679" spans="11:12" x14ac:dyDescent="0.3">
      <c r="K13679">
        <v>13673</v>
      </c>
      <c r="L13679">
        <v>33289</v>
      </c>
    </row>
    <row r="13680" spans="11:12" x14ac:dyDescent="0.3">
      <c r="K13680">
        <v>13674</v>
      </c>
      <c r="L13680">
        <v>33299</v>
      </c>
    </row>
    <row r="13681" spans="11:12" x14ac:dyDescent="0.3">
      <c r="K13681">
        <v>13675</v>
      </c>
      <c r="L13681">
        <v>33309</v>
      </c>
    </row>
    <row r="13682" spans="11:12" x14ac:dyDescent="0.3">
      <c r="K13682">
        <v>13676</v>
      </c>
      <c r="L13682">
        <v>33319</v>
      </c>
    </row>
    <row r="13683" spans="11:12" x14ac:dyDescent="0.3">
      <c r="K13683">
        <v>13677</v>
      </c>
      <c r="L13683">
        <v>33329</v>
      </c>
    </row>
    <row r="13684" spans="11:12" x14ac:dyDescent="0.3">
      <c r="K13684">
        <v>13678</v>
      </c>
      <c r="L13684">
        <v>33339</v>
      </c>
    </row>
    <row r="13685" spans="11:12" x14ac:dyDescent="0.3">
      <c r="K13685">
        <v>13679</v>
      </c>
      <c r="L13685">
        <v>33349</v>
      </c>
    </row>
    <row r="13686" spans="11:12" x14ac:dyDescent="0.3">
      <c r="K13686">
        <v>13680</v>
      </c>
      <c r="L13686">
        <v>33359</v>
      </c>
    </row>
    <row r="13687" spans="11:12" x14ac:dyDescent="0.3">
      <c r="K13687">
        <v>13681</v>
      </c>
      <c r="L13687">
        <v>33369</v>
      </c>
    </row>
    <row r="13688" spans="11:12" x14ac:dyDescent="0.3">
      <c r="K13688">
        <v>13682</v>
      </c>
      <c r="L13688">
        <v>33379</v>
      </c>
    </row>
    <row r="13689" spans="11:12" x14ac:dyDescent="0.3">
      <c r="K13689">
        <v>13683</v>
      </c>
      <c r="L13689">
        <v>33389</v>
      </c>
    </row>
    <row r="13690" spans="11:12" x14ac:dyDescent="0.3">
      <c r="K13690">
        <v>13684</v>
      </c>
      <c r="L13690">
        <v>33399</v>
      </c>
    </row>
    <row r="13691" spans="11:12" x14ac:dyDescent="0.3">
      <c r="K13691">
        <v>13685</v>
      </c>
      <c r="L13691">
        <v>33409</v>
      </c>
    </row>
    <row r="13692" spans="11:12" x14ac:dyDescent="0.3">
      <c r="K13692">
        <v>13686</v>
      </c>
      <c r="L13692">
        <v>33419</v>
      </c>
    </row>
    <row r="13693" spans="11:12" x14ac:dyDescent="0.3">
      <c r="K13693">
        <v>13687</v>
      </c>
      <c r="L13693">
        <v>33429</v>
      </c>
    </row>
    <row r="13694" spans="11:12" x14ac:dyDescent="0.3">
      <c r="K13694">
        <v>13688</v>
      </c>
      <c r="L13694">
        <v>33439</v>
      </c>
    </row>
    <row r="13695" spans="11:12" x14ac:dyDescent="0.3">
      <c r="K13695">
        <v>13689</v>
      </c>
      <c r="L13695">
        <v>33449</v>
      </c>
    </row>
    <row r="13696" spans="11:12" x14ac:dyDescent="0.3">
      <c r="K13696">
        <v>13690</v>
      </c>
      <c r="L13696">
        <v>33459</v>
      </c>
    </row>
    <row r="13697" spans="11:12" x14ac:dyDescent="0.3">
      <c r="K13697">
        <v>13691</v>
      </c>
      <c r="L13697">
        <v>33469</v>
      </c>
    </row>
    <row r="13698" spans="11:12" x14ac:dyDescent="0.3">
      <c r="K13698">
        <v>13692</v>
      </c>
      <c r="L13698">
        <v>33479</v>
      </c>
    </row>
    <row r="13699" spans="11:12" x14ac:dyDescent="0.3">
      <c r="K13699">
        <v>13693</v>
      </c>
      <c r="L13699">
        <v>33489</v>
      </c>
    </row>
    <row r="13700" spans="11:12" x14ac:dyDescent="0.3">
      <c r="K13700">
        <v>13694</v>
      </c>
      <c r="L13700">
        <v>33499</v>
      </c>
    </row>
    <row r="13701" spans="11:12" x14ac:dyDescent="0.3">
      <c r="K13701">
        <v>13695</v>
      </c>
      <c r="L13701">
        <v>33509</v>
      </c>
    </row>
    <row r="13702" spans="11:12" x14ac:dyDescent="0.3">
      <c r="K13702">
        <v>13696</v>
      </c>
      <c r="L13702">
        <v>33519</v>
      </c>
    </row>
    <row r="13703" spans="11:12" x14ac:dyDescent="0.3">
      <c r="K13703">
        <v>13697</v>
      </c>
      <c r="L13703">
        <v>33529</v>
      </c>
    </row>
    <row r="13704" spans="11:12" x14ac:dyDescent="0.3">
      <c r="K13704">
        <v>13698</v>
      </c>
      <c r="L13704">
        <v>33539</v>
      </c>
    </row>
    <row r="13705" spans="11:12" x14ac:dyDescent="0.3">
      <c r="K13705">
        <v>13699</v>
      </c>
      <c r="L13705">
        <v>33549</v>
      </c>
    </row>
    <row r="13706" spans="11:12" x14ac:dyDescent="0.3">
      <c r="K13706">
        <v>13700</v>
      </c>
      <c r="L13706">
        <v>33559</v>
      </c>
    </row>
    <row r="13707" spans="11:12" x14ac:dyDescent="0.3">
      <c r="K13707">
        <v>13701</v>
      </c>
      <c r="L13707">
        <v>33569</v>
      </c>
    </row>
    <row r="13708" spans="11:12" x14ac:dyDescent="0.3">
      <c r="K13708">
        <v>13702</v>
      </c>
      <c r="L13708">
        <v>33579</v>
      </c>
    </row>
    <row r="13709" spans="11:12" x14ac:dyDescent="0.3">
      <c r="K13709">
        <v>13703</v>
      </c>
      <c r="L13709">
        <v>33589</v>
      </c>
    </row>
    <row r="13710" spans="11:12" x14ac:dyDescent="0.3">
      <c r="K13710">
        <v>13704</v>
      </c>
      <c r="L13710">
        <v>33599</v>
      </c>
    </row>
    <row r="13711" spans="11:12" x14ac:dyDescent="0.3">
      <c r="K13711">
        <v>13705</v>
      </c>
      <c r="L13711">
        <v>33609</v>
      </c>
    </row>
    <row r="13712" spans="11:12" x14ac:dyDescent="0.3">
      <c r="K13712">
        <v>13706</v>
      </c>
      <c r="L13712">
        <v>33619</v>
      </c>
    </row>
    <row r="13713" spans="11:12" x14ac:dyDescent="0.3">
      <c r="K13713">
        <v>13707</v>
      </c>
      <c r="L13713">
        <v>33629</v>
      </c>
    </row>
    <row r="13714" spans="11:12" x14ac:dyDescent="0.3">
      <c r="K13714">
        <v>13708</v>
      </c>
      <c r="L13714">
        <v>33639</v>
      </c>
    </row>
    <row r="13715" spans="11:12" x14ac:dyDescent="0.3">
      <c r="K13715">
        <v>13709</v>
      </c>
      <c r="L13715">
        <v>33649</v>
      </c>
    </row>
    <row r="13716" spans="11:12" x14ac:dyDescent="0.3">
      <c r="K13716">
        <v>13710</v>
      </c>
      <c r="L13716">
        <v>33659</v>
      </c>
    </row>
    <row r="13717" spans="11:12" x14ac:dyDescent="0.3">
      <c r="K13717">
        <v>13711</v>
      </c>
      <c r="L13717">
        <v>33669</v>
      </c>
    </row>
    <row r="13718" spans="11:12" x14ac:dyDescent="0.3">
      <c r="K13718">
        <v>13712</v>
      </c>
      <c r="L13718">
        <v>33679</v>
      </c>
    </row>
    <row r="13719" spans="11:12" x14ac:dyDescent="0.3">
      <c r="K13719">
        <v>13713</v>
      </c>
      <c r="L13719">
        <v>33689</v>
      </c>
    </row>
    <row r="13720" spans="11:12" x14ac:dyDescent="0.3">
      <c r="K13720">
        <v>13714</v>
      </c>
      <c r="L13720">
        <v>33699</v>
      </c>
    </row>
    <row r="13721" spans="11:12" x14ac:dyDescent="0.3">
      <c r="K13721">
        <v>13715</v>
      </c>
      <c r="L13721">
        <v>33709</v>
      </c>
    </row>
    <row r="13722" spans="11:12" x14ac:dyDescent="0.3">
      <c r="K13722">
        <v>13716</v>
      </c>
      <c r="L13722">
        <v>33719</v>
      </c>
    </row>
    <row r="13723" spans="11:12" x14ac:dyDescent="0.3">
      <c r="K13723">
        <v>13717</v>
      </c>
      <c r="L13723">
        <v>33729</v>
      </c>
    </row>
    <row r="13724" spans="11:12" x14ac:dyDescent="0.3">
      <c r="K13724">
        <v>13718</v>
      </c>
      <c r="L13724">
        <v>33739</v>
      </c>
    </row>
    <row r="13725" spans="11:12" x14ac:dyDescent="0.3">
      <c r="K13725">
        <v>13719</v>
      </c>
      <c r="L13725">
        <v>33749</v>
      </c>
    </row>
    <row r="13726" spans="11:12" x14ac:dyDescent="0.3">
      <c r="K13726">
        <v>13720</v>
      </c>
      <c r="L13726">
        <v>33759</v>
      </c>
    </row>
    <row r="13727" spans="11:12" x14ac:dyDescent="0.3">
      <c r="K13727">
        <v>13721</v>
      </c>
      <c r="L13727">
        <v>33769</v>
      </c>
    </row>
    <row r="13728" spans="11:12" x14ac:dyDescent="0.3">
      <c r="K13728">
        <v>13722</v>
      </c>
      <c r="L13728">
        <v>33779</v>
      </c>
    </row>
    <row r="13729" spans="11:12" x14ac:dyDescent="0.3">
      <c r="K13729">
        <v>13723</v>
      </c>
      <c r="L13729">
        <v>33789</v>
      </c>
    </row>
    <row r="13730" spans="11:12" x14ac:dyDescent="0.3">
      <c r="K13730">
        <v>13724</v>
      </c>
      <c r="L13730">
        <v>33799</v>
      </c>
    </row>
    <row r="13731" spans="11:12" x14ac:dyDescent="0.3">
      <c r="K13731">
        <v>13725</v>
      </c>
      <c r="L13731">
        <v>33809</v>
      </c>
    </row>
    <row r="13732" spans="11:12" x14ac:dyDescent="0.3">
      <c r="K13732">
        <v>13726</v>
      </c>
      <c r="L13732">
        <v>33819</v>
      </c>
    </row>
    <row r="13733" spans="11:12" x14ac:dyDescent="0.3">
      <c r="K13733">
        <v>13727</v>
      </c>
      <c r="L13733">
        <v>33829</v>
      </c>
    </row>
    <row r="13734" spans="11:12" x14ac:dyDescent="0.3">
      <c r="K13734">
        <v>13728</v>
      </c>
      <c r="L13734">
        <v>33839</v>
      </c>
    </row>
    <row r="13735" spans="11:12" x14ac:dyDescent="0.3">
      <c r="K13735">
        <v>13729</v>
      </c>
      <c r="L13735">
        <v>33849</v>
      </c>
    </row>
    <row r="13736" spans="11:12" x14ac:dyDescent="0.3">
      <c r="K13736">
        <v>13730</v>
      </c>
      <c r="L13736">
        <v>33859</v>
      </c>
    </row>
    <row r="13737" spans="11:12" x14ac:dyDescent="0.3">
      <c r="K13737">
        <v>13731</v>
      </c>
      <c r="L13737">
        <v>33869</v>
      </c>
    </row>
    <row r="13738" spans="11:12" x14ac:dyDescent="0.3">
      <c r="K13738">
        <v>13732</v>
      </c>
      <c r="L13738">
        <v>33879</v>
      </c>
    </row>
    <row r="13739" spans="11:12" x14ac:dyDescent="0.3">
      <c r="K13739">
        <v>13733</v>
      </c>
      <c r="L13739">
        <v>33889</v>
      </c>
    </row>
    <row r="13740" spans="11:12" x14ac:dyDescent="0.3">
      <c r="K13740">
        <v>13734</v>
      </c>
      <c r="L13740">
        <v>33899</v>
      </c>
    </row>
    <row r="13741" spans="11:12" x14ac:dyDescent="0.3">
      <c r="K13741">
        <v>13735</v>
      </c>
      <c r="L13741">
        <v>33909</v>
      </c>
    </row>
    <row r="13742" spans="11:12" x14ac:dyDescent="0.3">
      <c r="K13742">
        <v>13736</v>
      </c>
      <c r="L13742">
        <v>33919</v>
      </c>
    </row>
    <row r="13743" spans="11:12" x14ac:dyDescent="0.3">
      <c r="K13743">
        <v>13737</v>
      </c>
      <c r="L13743">
        <v>33929</v>
      </c>
    </row>
    <row r="13744" spans="11:12" x14ac:dyDescent="0.3">
      <c r="K13744">
        <v>13738</v>
      </c>
      <c r="L13744">
        <v>33939</v>
      </c>
    </row>
    <row r="13745" spans="11:12" x14ac:dyDescent="0.3">
      <c r="K13745">
        <v>13739</v>
      </c>
      <c r="L13745">
        <v>33949</v>
      </c>
    </row>
    <row r="13746" spans="11:12" x14ac:dyDescent="0.3">
      <c r="K13746">
        <v>13740</v>
      </c>
      <c r="L13746">
        <v>33959</v>
      </c>
    </row>
    <row r="13747" spans="11:12" x14ac:dyDescent="0.3">
      <c r="K13747">
        <v>13741</v>
      </c>
      <c r="L13747">
        <v>33969</v>
      </c>
    </row>
    <row r="13748" spans="11:12" x14ac:dyDescent="0.3">
      <c r="K13748">
        <v>13742</v>
      </c>
      <c r="L13748">
        <v>33979</v>
      </c>
    </row>
    <row r="13749" spans="11:12" x14ac:dyDescent="0.3">
      <c r="K13749">
        <v>13743</v>
      </c>
      <c r="L13749">
        <v>33989</v>
      </c>
    </row>
    <row r="13750" spans="11:12" x14ac:dyDescent="0.3">
      <c r="K13750">
        <v>13744</v>
      </c>
      <c r="L13750">
        <v>33999</v>
      </c>
    </row>
    <row r="13751" spans="11:12" x14ac:dyDescent="0.3">
      <c r="K13751">
        <v>13745</v>
      </c>
      <c r="L13751">
        <v>34009</v>
      </c>
    </row>
    <row r="13752" spans="11:12" x14ac:dyDescent="0.3">
      <c r="K13752">
        <v>13746</v>
      </c>
      <c r="L13752">
        <v>34019</v>
      </c>
    </row>
    <row r="13753" spans="11:12" x14ac:dyDescent="0.3">
      <c r="K13753">
        <v>13747</v>
      </c>
      <c r="L13753">
        <v>34029</v>
      </c>
    </row>
    <row r="13754" spans="11:12" x14ac:dyDescent="0.3">
      <c r="K13754">
        <v>13748</v>
      </c>
      <c r="L13754">
        <v>34039</v>
      </c>
    </row>
    <row r="13755" spans="11:12" x14ac:dyDescent="0.3">
      <c r="K13755">
        <v>13749</v>
      </c>
      <c r="L13755">
        <v>34049</v>
      </c>
    </row>
    <row r="13756" spans="11:12" x14ac:dyDescent="0.3">
      <c r="K13756">
        <v>13750</v>
      </c>
      <c r="L13756">
        <v>34059</v>
      </c>
    </row>
    <row r="13757" spans="11:12" x14ac:dyDescent="0.3">
      <c r="K13757">
        <v>13751</v>
      </c>
      <c r="L13757">
        <v>34069</v>
      </c>
    </row>
    <row r="13758" spans="11:12" x14ac:dyDescent="0.3">
      <c r="K13758">
        <v>13752</v>
      </c>
      <c r="L13758">
        <v>34079</v>
      </c>
    </row>
    <row r="13759" spans="11:12" x14ac:dyDescent="0.3">
      <c r="K13759">
        <v>13753</v>
      </c>
      <c r="L13759">
        <v>34089</v>
      </c>
    </row>
    <row r="13760" spans="11:12" x14ac:dyDescent="0.3">
      <c r="K13760">
        <v>13754</v>
      </c>
      <c r="L13760">
        <v>34099</v>
      </c>
    </row>
    <row r="13761" spans="11:12" x14ac:dyDescent="0.3">
      <c r="K13761">
        <v>13755</v>
      </c>
      <c r="L13761">
        <v>34109</v>
      </c>
    </row>
    <row r="13762" spans="11:12" x14ac:dyDescent="0.3">
      <c r="K13762">
        <v>13756</v>
      </c>
      <c r="L13762">
        <v>34119</v>
      </c>
    </row>
    <row r="13763" spans="11:12" x14ac:dyDescent="0.3">
      <c r="K13763">
        <v>13757</v>
      </c>
      <c r="L13763">
        <v>34129</v>
      </c>
    </row>
    <row r="13764" spans="11:12" x14ac:dyDescent="0.3">
      <c r="K13764">
        <v>13758</v>
      </c>
      <c r="L13764">
        <v>34139</v>
      </c>
    </row>
    <row r="13765" spans="11:12" x14ac:dyDescent="0.3">
      <c r="K13765">
        <v>13759</v>
      </c>
      <c r="L13765">
        <v>34149</v>
      </c>
    </row>
    <row r="13766" spans="11:12" x14ac:dyDescent="0.3">
      <c r="K13766">
        <v>13760</v>
      </c>
      <c r="L13766">
        <v>34159</v>
      </c>
    </row>
    <row r="13767" spans="11:12" x14ac:dyDescent="0.3">
      <c r="K13767">
        <v>13761</v>
      </c>
      <c r="L13767">
        <v>34169</v>
      </c>
    </row>
    <row r="13768" spans="11:12" x14ac:dyDescent="0.3">
      <c r="K13768">
        <v>13762</v>
      </c>
      <c r="L13768">
        <v>34179</v>
      </c>
    </row>
    <row r="13769" spans="11:12" x14ac:dyDescent="0.3">
      <c r="K13769">
        <v>13763</v>
      </c>
      <c r="L13769">
        <v>34189</v>
      </c>
    </row>
    <row r="13770" spans="11:12" x14ac:dyDescent="0.3">
      <c r="K13770">
        <v>13764</v>
      </c>
      <c r="L13770">
        <v>34199</v>
      </c>
    </row>
    <row r="13771" spans="11:12" x14ac:dyDescent="0.3">
      <c r="K13771">
        <v>13765</v>
      </c>
      <c r="L13771">
        <v>34209</v>
      </c>
    </row>
    <row r="13772" spans="11:12" x14ac:dyDescent="0.3">
      <c r="K13772">
        <v>13766</v>
      </c>
      <c r="L13772">
        <v>34219</v>
      </c>
    </row>
    <row r="13773" spans="11:12" x14ac:dyDescent="0.3">
      <c r="K13773">
        <v>13767</v>
      </c>
      <c r="L13773">
        <v>34229</v>
      </c>
    </row>
    <row r="13774" spans="11:12" x14ac:dyDescent="0.3">
      <c r="K13774">
        <v>13768</v>
      </c>
      <c r="L13774">
        <v>34239</v>
      </c>
    </row>
    <row r="13775" spans="11:12" x14ac:dyDescent="0.3">
      <c r="K13775">
        <v>13769</v>
      </c>
      <c r="L13775">
        <v>34249</v>
      </c>
    </row>
    <row r="13776" spans="11:12" x14ac:dyDescent="0.3">
      <c r="K13776">
        <v>13770</v>
      </c>
      <c r="L13776">
        <v>34259</v>
      </c>
    </row>
    <row r="13777" spans="11:12" x14ac:dyDescent="0.3">
      <c r="K13777">
        <v>13771</v>
      </c>
      <c r="L13777">
        <v>34269</v>
      </c>
    </row>
    <row r="13778" spans="11:12" x14ac:dyDescent="0.3">
      <c r="K13778">
        <v>13772</v>
      </c>
      <c r="L13778">
        <v>34279</v>
      </c>
    </row>
    <row r="13779" spans="11:12" x14ac:dyDescent="0.3">
      <c r="K13779">
        <v>13773</v>
      </c>
      <c r="L13779">
        <v>34289</v>
      </c>
    </row>
    <row r="13780" spans="11:12" x14ac:dyDescent="0.3">
      <c r="K13780">
        <v>13774</v>
      </c>
      <c r="L13780">
        <v>34299</v>
      </c>
    </row>
    <row r="13781" spans="11:12" x14ac:dyDescent="0.3">
      <c r="K13781">
        <v>13775</v>
      </c>
      <c r="L13781">
        <v>34309</v>
      </c>
    </row>
    <row r="13782" spans="11:12" x14ac:dyDescent="0.3">
      <c r="K13782">
        <v>13776</v>
      </c>
      <c r="L13782">
        <v>34319</v>
      </c>
    </row>
    <row r="13783" spans="11:12" x14ac:dyDescent="0.3">
      <c r="K13783">
        <v>13777</v>
      </c>
      <c r="L13783">
        <v>34329</v>
      </c>
    </row>
    <row r="13784" spans="11:12" x14ac:dyDescent="0.3">
      <c r="K13784">
        <v>13778</v>
      </c>
      <c r="L13784">
        <v>34339</v>
      </c>
    </row>
    <row r="13785" spans="11:12" x14ac:dyDescent="0.3">
      <c r="K13785">
        <v>13779</v>
      </c>
      <c r="L13785">
        <v>34349</v>
      </c>
    </row>
    <row r="13786" spans="11:12" x14ac:dyDescent="0.3">
      <c r="K13786">
        <v>13780</v>
      </c>
      <c r="L13786">
        <v>34359</v>
      </c>
    </row>
    <row r="13787" spans="11:12" x14ac:dyDescent="0.3">
      <c r="K13787">
        <v>13781</v>
      </c>
      <c r="L13787">
        <v>34369</v>
      </c>
    </row>
    <row r="13788" spans="11:12" x14ac:dyDescent="0.3">
      <c r="K13788">
        <v>13782</v>
      </c>
      <c r="L13788">
        <v>34379</v>
      </c>
    </row>
    <row r="13789" spans="11:12" x14ac:dyDescent="0.3">
      <c r="K13789">
        <v>13783</v>
      </c>
      <c r="L13789">
        <v>34389</v>
      </c>
    </row>
    <row r="13790" spans="11:12" x14ac:dyDescent="0.3">
      <c r="K13790">
        <v>13784</v>
      </c>
      <c r="L13790">
        <v>34399</v>
      </c>
    </row>
    <row r="13791" spans="11:12" x14ac:dyDescent="0.3">
      <c r="K13791">
        <v>13785</v>
      </c>
      <c r="L13791">
        <v>34409</v>
      </c>
    </row>
    <row r="13792" spans="11:12" x14ac:dyDescent="0.3">
      <c r="K13792">
        <v>13786</v>
      </c>
      <c r="L13792">
        <v>34419</v>
      </c>
    </row>
    <row r="13793" spans="11:12" x14ac:dyDescent="0.3">
      <c r="K13793">
        <v>13787</v>
      </c>
      <c r="L13793">
        <v>34429</v>
      </c>
    </row>
    <row r="13794" spans="11:12" x14ac:dyDescent="0.3">
      <c r="K13794">
        <v>13788</v>
      </c>
      <c r="L13794">
        <v>34439</v>
      </c>
    </row>
    <row r="13795" spans="11:12" x14ac:dyDescent="0.3">
      <c r="K13795">
        <v>13789</v>
      </c>
      <c r="L13795">
        <v>34449</v>
      </c>
    </row>
    <row r="13796" spans="11:12" x14ac:dyDescent="0.3">
      <c r="K13796">
        <v>13790</v>
      </c>
      <c r="L13796">
        <v>34459</v>
      </c>
    </row>
    <row r="13797" spans="11:12" x14ac:dyDescent="0.3">
      <c r="K13797">
        <v>13791</v>
      </c>
      <c r="L13797">
        <v>34469</v>
      </c>
    </row>
    <row r="13798" spans="11:12" x14ac:dyDescent="0.3">
      <c r="K13798">
        <v>13792</v>
      </c>
      <c r="L13798">
        <v>34479</v>
      </c>
    </row>
    <row r="13799" spans="11:12" x14ac:dyDescent="0.3">
      <c r="K13799">
        <v>13793</v>
      </c>
      <c r="L13799">
        <v>34489</v>
      </c>
    </row>
    <row r="13800" spans="11:12" x14ac:dyDescent="0.3">
      <c r="K13800">
        <v>13794</v>
      </c>
      <c r="L13800">
        <v>34499</v>
      </c>
    </row>
    <row r="13801" spans="11:12" x14ac:dyDescent="0.3">
      <c r="K13801">
        <v>13795</v>
      </c>
      <c r="L13801">
        <v>34509</v>
      </c>
    </row>
    <row r="13802" spans="11:12" x14ac:dyDescent="0.3">
      <c r="K13802">
        <v>13796</v>
      </c>
      <c r="L13802">
        <v>34519</v>
      </c>
    </row>
    <row r="13803" spans="11:12" x14ac:dyDescent="0.3">
      <c r="K13803">
        <v>13797</v>
      </c>
      <c r="L13803">
        <v>34529</v>
      </c>
    </row>
    <row r="13804" spans="11:12" x14ac:dyDescent="0.3">
      <c r="K13804">
        <v>13798</v>
      </c>
      <c r="L13804">
        <v>34539</v>
      </c>
    </row>
    <row r="13805" spans="11:12" x14ac:dyDescent="0.3">
      <c r="K13805">
        <v>13799</v>
      </c>
      <c r="L13805">
        <v>34549</v>
      </c>
    </row>
    <row r="13806" spans="11:12" x14ac:dyDescent="0.3">
      <c r="K13806">
        <v>13800</v>
      </c>
      <c r="L13806">
        <v>34559</v>
      </c>
    </row>
    <row r="13807" spans="11:12" x14ac:dyDescent="0.3">
      <c r="K13807">
        <v>13801</v>
      </c>
      <c r="L13807">
        <v>34569</v>
      </c>
    </row>
    <row r="13808" spans="11:12" x14ac:dyDescent="0.3">
      <c r="K13808">
        <v>13802</v>
      </c>
      <c r="L13808">
        <v>34579</v>
      </c>
    </row>
    <row r="13809" spans="11:12" x14ac:dyDescent="0.3">
      <c r="K13809">
        <v>13803</v>
      </c>
      <c r="L13809">
        <v>34589</v>
      </c>
    </row>
    <row r="13810" spans="11:12" x14ac:dyDescent="0.3">
      <c r="K13810">
        <v>13804</v>
      </c>
      <c r="L13810">
        <v>34599</v>
      </c>
    </row>
    <row r="13811" spans="11:12" x14ac:dyDescent="0.3">
      <c r="K13811">
        <v>13805</v>
      </c>
      <c r="L13811">
        <v>34609</v>
      </c>
    </row>
    <row r="13812" spans="11:12" x14ac:dyDescent="0.3">
      <c r="K13812">
        <v>13806</v>
      </c>
      <c r="L13812">
        <v>34619</v>
      </c>
    </row>
    <row r="13813" spans="11:12" x14ac:dyDescent="0.3">
      <c r="K13813">
        <v>13807</v>
      </c>
      <c r="L13813">
        <v>34629</v>
      </c>
    </row>
    <row r="13814" spans="11:12" x14ac:dyDescent="0.3">
      <c r="K13814">
        <v>13808</v>
      </c>
      <c r="L13814">
        <v>34639</v>
      </c>
    </row>
    <row r="13815" spans="11:12" x14ac:dyDescent="0.3">
      <c r="K13815">
        <v>13809</v>
      </c>
      <c r="L13815">
        <v>34649</v>
      </c>
    </row>
    <row r="13816" spans="11:12" x14ac:dyDescent="0.3">
      <c r="K13816">
        <v>13810</v>
      </c>
      <c r="L13816">
        <v>34659</v>
      </c>
    </row>
    <row r="13817" spans="11:12" x14ac:dyDescent="0.3">
      <c r="K13817">
        <v>13811</v>
      </c>
      <c r="L13817">
        <v>34669</v>
      </c>
    </row>
    <row r="13818" spans="11:12" x14ac:dyDescent="0.3">
      <c r="K13818">
        <v>13812</v>
      </c>
      <c r="L13818">
        <v>34679</v>
      </c>
    </row>
    <row r="13819" spans="11:12" x14ac:dyDescent="0.3">
      <c r="K13819">
        <v>13813</v>
      </c>
      <c r="L13819">
        <v>34689</v>
      </c>
    </row>
    <row r="13820" spans="11:12" x14ac:dyDescent="0.3">
      <c r="K13820">
        <v>13814</v>
      </c>
      <c r="L13820">
        <v>34699</v>
      </c>
    </row>
    <row r="13821" spans="11:12" x14ac:dyDescent="0.3">
      <c r="K13821">
        <v>13815</v>
      </c>
      <c r="L13821">
        <v>34709</v>
      </c>
    </row>
    <row r="13822" spans="11:12" x14ac:dyDescent="0.3">
      <c r="K13822">
        <v>13816</v>
      </c>
      <c r="L13822">
        <v>34719</v>
      </c>
    </row>
    <row r="13823" spans="11:12" x14ac:dyDescent="0.3">
      <c r="K13823">
        <v>13817</v>
      </c>
      <c r="L13823">
        <v>34729</v>
      </c>
    </row>
    <row r="13824" spans="11:12" x14ac:dyDescent="0.3">
      <c r="K13824">
        <v>13818</v>
      </c>
      <c r="L13824">
        <v>34739</v>
      </c>
    </row>
    <row r="13825" spans="11:12" x14ac:dyDescent="0.3">
      <c r="K13825">
        <v>13819</v>
      </c>
      <c r="L13825">
        <v>34749</v>
      </c>
    </row>
    <row r="13826" spans="11:12" x14ac:dyDescent="0.3">
      <c r="K13826">
        <v>13820</v>
      </c>
      <c r="L13826">
        <v>34759</v>
      </c>
    </row>
    <row r="13827" spans="11:12" x14ac:dyDescent="0.3">
      <c r="K13827">
        <v>13821</v>
      </c>
      <c r="L13827">
        <v>34769</v>
      </c>
    </row>
    <row r="13828" spans="11:12" x14ac:dyDescent="0.3">
      <c r="K13828">
        <v>13822</v>
      </c>
      <c r="L13828">
        <v>34779</v>
      </c>
    </row>
    <row r="13829" spans="11:12" x14ac:dyDescent="0.3">
      <c r="K13829">
        <v>13823</v>
      </c>
      <c r="L13829">
        <v>34789</v>
      </c>
    </row>
    <row r="13830" spans="11:12" x14ac:dyDescent="0.3">
      <c r="K13830">
        <v>13824</v>
      </c>
      <c r="L13830">
        <v>34799</v>
      </c>
    </row>
    <row r="13831" spans="11:12" x14ac:dyDescent="0.3">
      <c r="K13831">
        <v>13825</v>
      </c>
      <c r="L13831">
        <v>34809</v>
      </c>
    </row>
    <row r="13832" spans="11:12" x14ac:dyDescent="0.3">
      <c r="K13832">
        <v>13826</v>
      </c>
      <c r="L13832">
        <v>34819</v>
      </c>
    </row>
    <row r="13833" spans="11:12" x14ac:dyDescent="0.3">
      <c r="K13833">
        <v>13827</v>
      </c>
      <c r="L13833">
        <v>34829</v>
      </c>
    </row>
    <row r="13834" spans="11:12" x14ac:dyDescent="0.3">
      <c r="K13834">
        <v>13828</v>
      </c>
      <c r="L13834">
        <v>34839</v>
      </c>
    </row>
    <row r="13835" spans="11:12" x14ac:dyDescent="0.3">
      <c r="K13835">
        <v>13829</v>
      </c>
      <c r="L13835">
        <v>34849</v>
      </c>
    </row>
    <row r="13836" spans="11:12" x14ac:dyDescent="0.3">
      <c r="K13836">
        <v>13830</v>
      </c>
      <c r="L13836">
        <v>34859</v>
      </c>
    </row>
    <row r="13837" spans="11:12" x14ac:dyDescent="0.3">
      <c r="K13837">
        <v>13831</v>
      </c>
      <c r="L13837">
        <v>34869</v>
      </c>
    </row>
    <row r="13838" spans="11:12" x14ac:dyDescent="0.3">
      <c r="K13838">
        <v>13832</v>
      </c>
      <c r="L13838">
        <v>34879</v>
      </c>
    </row>
    <row r="13839" spans="11:12" x14ac:dyDescent="0.3">
      <c r="K13839">
        <v>13833</v>
      </c>
      <c r="L13839">
        <v>34889</v>
      </c>
    </row>
    <row r="13840" spans="11:12" x14ac:dyDescent="0.3">
      <c r="K13840">
        <v>13834</v>
      </c>
      <c r="L13840">
        <v>34899</v>
      </c>
    </row>
    <row r="13841" spans="11:12" x14ac:dyDescent="0.3">
      <c r="K13841">
        <v>13835</v>
      </c>
      <c r="L13841">
        <v>34909</v>
      </c>
    </row>
    <row r="13842" spans="11:12" x14ac:dyDescent="0.3">
      <c r="K13842">
        <v>13836</v>
      </c>
      <c r="L13842">
        <v>34919</v>
      </c>
    </row>
    <row r="13843" spans="11:12" x14ac:dyDescent="0.3">
      <c r="K13843">
        <v>13837</v>
      </c>
      <c r="L13843">
        <v>34929</v>
      </c>
    </row>
    <row r="13844" spans="11:12" x14ac:dyDescent="0.3">
      <c r="K13844">
        <v>13838</v>
      </c>
      <c r="L13844">
        <v>34939</v>
      </c>
    </row>
    <row r="13845" spans="11:12" x14ac:dyDescent="0.3">
      <c r="K13845">
        <v>13839</v>
      </c>
      <c r="L13845">
        <v>34949</v>
      </c>
    </row>
    <row r="13846" spans="11:12" x14ac:dyDescent="0.3">
      <c r="K13846">
        <v>13840</v>
      </c>
      <c r="L13846">
        <v>34959</v>
      </c>
    </row>
    <row r="13847" spans="11:12" x14ac:dyDescent="0.3">
      <c r="K13847">
        <v>13841</v>
      </c>
      <c r="L13847">
        <v>34969</v>
      </c>
    </row>
    <row r="13848" spans="11:12" x14ac:dyDescent="0.3">
      <c r="K13848">
        <v>13842</v>
      </c>
      <c r="L13848">
        <v>34979</v>
      </c>
    </row>
    <row r="13849" spans="11:12" x14ac:dyDescent="0.3">
      <c r="K13849">
        <v>13843</v>
      </c>
      <c r="L13849">
        <v>34989</v>
      </c>
    </row>
    <row r="13850" spans="11:12" x14ac:dyDescent="0.3">
      <c r="K13850">
        <v>13844</v>
      </c>
      <c r="L13850">
        <v>34999</v>
      </c>
    </row>
    <row r="13851" spans="11:12" x14ac:dyDescent="0.3">
      <c r="K13851">
        <v>13845</v>
      </c>
      <c r="L13851">
        <v>35009</v>
      </c>
    </row>
    <row r="13852" spans="11:12" x14ac:dyDescent="0.3">
      <c r="K13852">
        <v>13846</v>
      </c>
      <c r="L13852">
        <v>35019</v>
      </c>
    </row>
    <row r="13853" spans="11:12" x14ac:dyDescent="0.3">
      <c r="K13853">
        <v>13847</v>
      </c>
      <c r="L13853">
        <v>35029</v>
      </c>
    </row>
    <row r="13854" spans="11:12" x14ac:dyDescent="0.3">
      <c r="K13854">
        <v>13848</v>
      </c>
      <c r="L13854">
        <v>35039</v>
      </c>
    </row>
    <row r="13855" spans="11:12" x14ac:dyDescent="0.3">
      <c r="K13855">
        <v>13849</v>
      </c>
      <c r="L13855">
        <v>35049</v>
      </c>
    </row>
    <row r="13856" spans="11:12" x14ac:dyDescent="0.3">
      <c r="K13856">
        <v>13850</v>
      </c>
      <c r="L13856">
        <v>35059</v>
      </c>
    </row>
    <row r="13857" spans="11:12" x14ac:dyDescent="0.3">
      <c r="K13857">
        <v>13851</v>
      </c>
      <c r="L13857">
        <v>35069</v>
      </c>
    </row>
    <row r="13858" spans="11:12" x14ac:dyDescent="0.3">
      <c r="K13858">
        <v>13852</v>
      </c>
      <c r="L13858">
        <v>35079</v>
      </c>
    </row>
    <row r="13859" spans="11:12" x14ac:dyDescent="0.3">
      <c r="K13859">
        <v>13853</v>
      </c>
      <c r="L13859">
        <v>35089</v>
      </c>
    </row>
    <row r="13860" spans="11:12" x14ac:dyDescent="0.3">
      <c r="K13860">
        <v>13854</v>
      </c>
      <c r="L13860">
        <v>35099</v>
      </c>
    </row>
    <row r="13861" spans="11:12" x14ac:dyDescent="0.3">
      <c r="K13861">
        <v>13855</v>
      </c>
      <c r="L13861">
        <v>35109</v>
      </c>
    </row>
    <row r="13862" spans="11:12" x14ac:dyDescent="0.3">
      <c r="K13862">
        <v>13856</v>
      </c>
      <c r="L13862">
        <v>35119</v>
      </c>
    </row>
    <row r="13863" spans="11:12" x14ac:dyDescent="0.3">
      <c r="K13863">
        <v>13857</v>
      </c>
      <c r="L13863">
        <v>35129</v>
      </c>
    </row>
    <row r="13864" spans="11:12" x14ac:dyDescent="0.3">
      <c r="K13864">
        <v>13858</v>
      </c>
      <c r="L13864">
        <v>35139</v>
      </c>
    </row>
    <row r="13865" spans="11:12" x14ac:dyDescent="0.3">
      <c r="K13865">
        <v>13859</v>
      </c>
      <c r="L13865">
        <v>35149</v>
      </c>
    </row>
    <row r="13866" spans="11:12" x14ac:dyDescent="0.3">
      <c r="K13866">
        <v>13860</v>
      </c>
      <c r="L13866">
        <v>35159</v>
      </c>
    </row>
    <row r="13867" spans="11:12" x14ac:dyDescent="0.3">
      <c r="K13867">
        <v>13861</v>
      </c>
      <c r="L13867">
        <v>35169</v>
      </c>
    </row>
    <row r="13868" spans="11:12" x14ac:dyDescent="0.3">
      <c r="K13868">
        <v>13862</v>
      </c>
      <c r="L13868">
        <v>35179</v>
      </c>
    </row>
    <row r="13869" spans="11:12" x14ac:dyDescent="0.3">
      <c r="K13869">
        <v>13863</v>
      </c>
      <c r="L13869">
        <v>35189</v>
      </c>
    </row>
    <row r="13870" spans="11:12" x14ac:dyDescent="0.3">
      <c r="K13870">
        <v>13864</v>
      </c>
      <c r="L13870">
        <v>35199</v>
      </c>
    </row>
    <row r="13871" spans="11:12" x14ac:dyDescent="0.3">
      <c r="K13871">
        <v>13865</v>
      </c>
      <c r="L13871">
        <v>35209</v>
      </c>
    </row>
    <row r="13872" spans="11:12" x14ac:dyDescent="0.3">
      <c r="K13872">
        <v>13866</v>
      </c>
      <c r="L13872">
        <v>35219</v>
      </c>
    </row>
    <row r="13873" spans="11:12" x14ac:dyDescent="0.3">
      <c r="K13873">
        <v>13867</v>
      </c>
      <c r="L13873">
        <v>35229</v>
      </c>
    </row>
    <row r="13874" spans="11:12" x14ac:dyDescent="0.3">
      <c r="K13874">
        <v>13868</v>
      </c>
      <c r="L13874">
        <v>35239</v>
      </c>
    </row>
    <row r="13875" spans="11:12" x14ac:dyDescent="0.3">
      <c r="K13875">
        <v>13869</v>
      </c>
      <c r="L13875">
        <v>35249</v>
      </c>
    </row>
    <row r="13876" spans="11:12" x14ac:dyDescent="0.3">
      <c r="K13876">
        <v>13870</v>
      </c>
      <c r="L13876">
        <v>35259</v>
      </c>
    </row>
    <row r="13877" spans="11:12" x14ac:dyDescent="0.3">
      <c r="K13877">
        <v>13871</v>
      </c>
      <c r="L13877">
        <v>35269</v>
      </c>
    </row>
    <row r="13878" spans="11:12" x14ac:dyDescent="0.3">
      <c r="K13878">
        <v>13872</v>
      </c>
      <c r="L13878">
        <v>35279</v>
      </c>
    </row>
    <row r="13879" spans="11:12" x14ac:dyDescent="0.3">
      <c r="K13879">
        <v>13873</v>
      </c>
      <c r="L13879">
        <v>35289</v>
      </c>
    </row>
    <row r="13880" spans="11:12" x14ac:dyDescent="0.3">
      <c r="K13880">
        <v>13874</v>
      </c>
      <c r="L13880">
        <v>35299</v>
      </c>
    </row>
    <row r="13881" spans="11:12" x14ac:dyDescent="0.3">
      <c r="K13881">
        <v>13875</v>
      </c>
      <c r="L13881">
        <v>35309</v>
      </c>
    </row>
    <row r="13882" spans="11:12" x14ac:dyDescent="0.3">
      <c r="K13882">
        <v>13876</v>
      </c>
      <c r="L13882">
        <v>35319</v>
      </c>
    </row>
    <row r="13883" spans="11:12" x14ac:dyDescent="0.3">
      <c r="K13883">
        <v>13877</v>
      </c>
      <c r="L13883">
        <v>35329</v>
      </c>
    </row>
    <row r="13884" spans="11:12" x14ac:dyDescent="0.3">
      <c r="K13884">
        <v>13878</v>
      </c>
      <c r="L13884">
        <v>35339</v>
      </c>
    </row>
    <row r="13885" spans="11:12" x14ac:dyDescent="0.3">
      <c r="K13885">
        <v>13879</v>
      </c>
      <c r="L13885">
        <v>35349</v>
      </c>
    </row>
    <row r="13886" spans="11:12" x14ac:dyDescent="0.3">
      <c r="K13886">
        <v>13880</v>
      </c>
      <c r="L13886">
        <v>35359</v>
      </c>
    </row>
    <row r="13887" spans="11:12" x14ac:dyDescent="0.3">
      <c r="K13887">
        <v>13881</v>
      </c>
      <c r="L13887">
        <v>35369</v>
      </c>
    </row>
    <row r="13888" spans="11:12" x14ac:dyDescent="0.3">
      <c r="K13888">
        <v>13882</v>
      </c>
      <c r="L13888">
        <v>35379</v>
      </c>
    </row>
    <row r="13889" spans="11:12" x14ac:dyDescent="0.3">
      <c r="K13889">
        <v>13883</v>
      </c>
      <c r="L13889">
        <v>35389</v>
      </c>
    </row>
    <row r="13890" spans="11:12" x14ac:dyDescent="0.3">
      <c r="K13890">
        <v>13884</v>
      </c>
      <c r="L13890">
        <v>35399</v>
      </c>
    </row>
    <row r="13891" spans="11:12" x14ac:dyDescent="0.3">
      <c r="K13891">
        <v>13885</v>
      </c>
      <c r="L13891">
        <v>35409</v>
      </c>
    </row>
    <row r="13892" spans="11:12" x14ac:dyDescent="0.3">
      <c r="K13892">
        <v>13886</v>
      </c>
      <c r="L13892">
        <v>35419</v>
      </c>
    </row>
    <row r="13893" spans="11:12" x14ac:dyDescent="0.3">
      <c r="K13893">
        <v>13887</v>
      </c>
      <c r="L13893">
        <v>35429</v>
      </c>
    </row>
    <row r="13894" spans="11:12" x14ac:dyDescent="0.3">
      <c r="K13894">
        <v>13888</v>
      </c>
      <c r="L13894">
        <v>35439</v>
      </c>
    </row>
    <row r="13895" spans="11:12" x14ac:dyDescent="0.3">
      <c r="K13895">
        <v>13889</v>
      </c>
      <c r="L13895">
        <v>35449</v>
      </c>
    </row>
    <row r="13896" spans="11:12" x14ac:dyDescent="0.3">
      <c r="K13896">
        <v>13890</v>
      </c>
      <c r="L13896">
        <v>35459</v>
      </c>
    </row>
    <row r="13897" spans="11:12" x14ac:dyDescent="0.3">
      <c r="K13897">
        <v>13891</v>
      </c>
      <c r="L13897">
        <v>35469</v>
      </c>
    </row>
    <row r="13898" spans="11:12" x14ac:dyDescent="0.3">
      <c r="K13898">
        <v>13892</v>
      </c>
      <c r="L13898">
        <v>35479</v>
      </c>
    </row>
    <row r="13899" spans="11:12" x14ac:dyDescent="0.3">
      <c r="K13899">
        <v>13893</v>
      </c>
      <c r="L13899">
        <v>35489</v>
      </c>
    </row>
    <row r="13900" spans="11:12" x14ac:dyDescent="0.3">
      <c r="K13900">
        <v>13894</v>
      </c>
      <c r="L13900">
        <v>35499</v>
      </c>
    </row>
    <row r="13901" spans="11:12" x14ac:dyDescent="0.3">
      <c r="K13901">
        <v>13895</v>
      </c>
      <c r="L13901">
        <v>35509</v>
      </c>
    </row>
    <row r="13902" spans="11:12" x14ac:dyDescent="0.3">
      <c r="K13902">
        <v>13896</v>
      </c>
      <c r="L13902">
        <v>35519</v>
      </c>
    </row>
    <row r="13903" spans="11:12" x14ac:dyDescent="0.3">
      <c r="K13903">
        <v>13897</v>
      </c>
      <c r="L13903">
        <v>35529</v>
      </c>
    </row>
    <row r="13904" spans="11:12" x14ac:dyDescent="0.3">
      <c r="K13904">
        <v>13898</v>
      </c>
      <c r="L13904">
        <v>35539</v>
      </c>
    </row>
    <row r="13905" spans="11:12" x14ac:dyDescent="0.3">
      <c r="K13905">
        <v>13899</v>
      </c>
      <c r="L13905">
        <v>35549</v>
      </c>
    </row>
    <row r="13906" spans="11:12" x14ac:dyDescent="0.3">
      <c r="K13906">
        <v>13900</v>
      </c>
      <c r="L13906">
        <v>35559</v>
      </c>
    </row>
    <row r="13907" spans="11:12" x14ac:dyDescent="0.3">
      <c r="K13907">
        <v>13901</v>
      </c>
      <c r="L13907">
        <v>35569</v>
      </c>
    </row>
    <row r="13908" spans="11:12" x14ac:dyDescent="0.3">
      <c r="K13908">
        <v>13902</v>
      </c>
      <c r="L13908">
        <v>35579</v>
      </c>
    </row>
    <row r="13909" spans="11:12" x14ac:dyDescent="0.3">
      <c r="K13909">
        <v>13903</v>
      </c>
      <c r="L13909">
        <v>35589</v>
      </c>
    </row>
    <row r="13910" spans="11:12" x14ac:dyDescent="0.3">
      <c r="K13910">
        <v>13904</v>
      </c>
      <c r="L13910">
        <v>35599</v>
      </c>
    </row>
    <row r="13911" spans="11:12" x14ac:dyDescent="0.3">
      <c r="K13911">
        <v>13905</v>
      </c>
      <c r="L13911">
        <v>35609</v>
      </c>
    </row>
    <row r="13912" spans="11:12" x14ac:dyDescent="0.3">
      <c r="K13912">
        <v>13906</v>
      </c>
      <c r="L13912">
        <v>35619</v>
      </c>
    </row>
    <row r="13913" spans="11:12" x14ac:dyDescent="0.3">
      <c r="K13913">
        <v>13907</v>
      </c>
      <c r="L13913">
        <v>35629</v>
      </c>
    </row>
    <row r="13914" spans="11:12" x14ac:dyDescent="0.3">
      <c r="K13914">
        <v>13908</v>
      </c>
      <c r="L13914">
        <v>35639</v>
      </c>
    </row>
    <row r="13915" spans="11:12" x14ac:dyDescent="0.3">
      <c r="K13915">
        <v>13909</v>
      </c>
      <c r="L13915">
        <v>35649</v>
      </c>
    </row>
    <row r="13916" spans="11:12" x14ac:dyDescent="0.3">
      <c r="K13916">
        <v>13910</v>
      </c>
      <c r="L13916">
        <v>35659</v>
      </c>
    </row>
    <row r="13917" spans="11:12" x14ac:dyDescent="0.3">
      <c r="K13917">
        <v>13911</v>
      </c>
      <c r="L13917">
        <v>35669</v>
      </c>
    </row>
    <row r="13918" spans="11:12" x14ac:dyDescent="0.3">
      <c r="K13918">
        <v>13912</v>
      </c>
      <c r="L13918">
        <v>35679</v>
      </c>
    </row>
    <row r="13919" spans="11:12" x14ac:dyDescent="0.3">
      <c r="K13919">
        <v>13913</v>
      </c>
      <c r="L13919">
        <v>35689</v>
      </c>
    </row>
    <row r="13920" spans="11:12" x14ac:dyDescent="0.3">
      <c r="K13920">
        <v>13914</v>
      </c>
      <c r="L13920">
        <v>35699</v>
      </c>
    </row>
    <row r="13921" spans="11:12" x14ac:dyDescent="0.3">
      <c r="K13921">
        <v>13915</v>
      </c>
      <c r="L13921">
        <v>35709</v>
      </c>
    </row>
    <row r="13922" spans="11:12" x14ac:dyDescent="0.3">
      <c r="K13922">
        <v>13916</v>
      </c>
      <c r="L13922">
        <v>35719</v>
      </c>
    </row>
    <row r="13923" spans="11:12" x14ac:dyDescent="0.3">
      <c r="K13923">
        <v>13917</v>
      </c>
      <c r="L13923">
        <v>35729</v>
      </c>
    </row>
    <row r="13924" spans="11:12" x14ac:dyDescent="0.3">
      <c r="K13924">
        <v>13918</v>
      </c>
      <c r="L13924">
        <v>35739</v>
      </c>
    </row>
    <row r="13925" spans="11:12" x14ac:dyDescent="0.3">
      <c r="K13925">
        <v>13919</v>
      </c>
      <c r="L13925">
        <v>35749</v>
      </c>
    </row>
    <row r="13926" spans="11:12" x14ac:dyDescent="0.3">
      <c r="K13926">
        <v>13920</v>
      </c>
      <c r="L13926">
        <v>35759</v>
      </c>
    </row>
    <row r="13927" spans="11:12" x14ac:dyDescent="0.3">
      <c r="K13927">
        <v>13921</v>
      </c>
      <c r="L13927">
        <v>35769</v>
      </c>
    </row>
    <row r="13928" spans="11:12" x14ac:dyDescent="0.3">
      <c r="K13928">
        <v>13922</v>
      </c>
      <c r="L13928">
        <v>35779</v>
      </c>
    </row>
    <row r="13929" spans="11:12" x14ac:dyDescent="0.3">
      <c r="K13929">
        <v>13923</v>
      </c>
      <c r="L13929">
        <v>35789</v>
      </c>
    </row>
    <row r="13930" spans="11:12" x14ac:dyDescent="0.3">
      <c r="K13930">
        <v>13924</v>
      </c>
      <c r="L13930">
        <v>35799</v>
      </c>
    </row>
    <row r="13931" spans="11:12" x14ac:dyDescent="0.3">
      <c r="K13931">
        <v>13925</v>
      </c>
      <c r="L13931">
        <v>35809</v>
      </c>
    </row>
    <row r="13932" spans="11:12" x14ac:dyDescent="0.3">
      <c r="K13932">
        <v>13926</v>
      </c>
      <c r="L13932">
        <v>35819</v>
      </c>
    </row>
    <row r="13933" spans="11:12" x14ac:dyDescent="0.3">
      <c r="K13933">
        <v>13927</v>
      </c>
      <c r="L13933">
        <v>35829</v>
      </c>
    </row>
    <row r="13934" spans="11:12" x14ac:dyDescent="0.3">
      <c r="K13934">
        <v>13928</v>
      </c>
      <c r="L13934">
        <v>35839</v>
      </c>
    </row>
    <row r="13935" spans="11:12" x14ac:dyDescent="0.3">
      <c r="K13935">
        <v>13929</v>
      </c>
      <c r="L13935">
        <v>35849</v>
      </c>
    </row>
    <row r="13936" spans="11:12" x14ac:dyDescent="0.3">
      <c r="K13936">
        <v>13930</v>
      </c>
      <c r="L13936">
        <v>35859</v>
      </c>
    </row>
    <row r="13937" spans="11:12" x14ac:dyDescent="0.3">
      <c r="K13937">
        <v>13931</v>
      </c>
      <c r="L13937">
        <v>35869</v>
      </c>
    </row>
    <row r="13938" spans="11:12" x14ac:dyDescent="0.3">
      <c r="K13938">
        <v>13932</v>
      </c>
      <c r="L13938">
        <v>35879</v>
      </c>
    </row>
    <row r="13939" spans="11:12" x14ac:dyDescent="0.3">
      <c r="K13939">
        <v>13933</v>
      </c>
      <c r="L13939">
        <v>35889</v>
      </c>
    </row>
    <row r="13940" spans="11:12" x14ac:dyDescent="0.3">
      <c r="K13940">
        <v>13934</v>
      </c>
      <c r="L13940">
        <v>35899</v>
      </c>
    </row>
    <row r="13941" spans="11:12" x14ac:dyDescent="0.3">
      <c r="K13941">
        <v>13935</v>
      </c>
      <c r="L13941">
        <v>35909</v>
      </c>
    </row>
    <row r="13942" spans="11:12" x14ac:dyDescent="0.3">
      <c r="K13942">
        <v>13936</v>
      </c>
      <c r="L13942">
        <v>35919</v>
      </c>
    </row>
    <row r="13943" spans="11:12" x14ac:dyDescent="0.3">
      <c r="K13943">
        <v>13937</v>
      </c>
      <c r="L13943">
        <v>35929</v>
      </c>
    </row>
    <row r="13944" spans="11:12" x14ac:dyDescent="0.3">
      <c r="K13944">
        <v>13938</v>
      </c>
      <c r="L13944">
        <v>35939</v>
      </c>
    </row>
    <row r="13945" spans="11:12" x14ac:dyDescent="0.3">
      <c r="K13945">
        <v>13939</v>
      </c>
      <c r="L13945">
        <v>35949</v>
      </c>
    </row>
    <row r="13946" spans="11:12" x14ac:dyDescent="0.3">
      <c r="K13946">
        <v>13940</v>
      </c>
      <c r="L13946">
        <v>35959</v>
      </c>
    </row>
    <row r="13947" spans="11:12" x14ac:dyDescent="0.3">
      <c r="K13947">
        <v>13941</v>
      </c>
      <c r="L13947">
        <v>35969</v>
      </c>
    </row>
    <row r="13948" spans="11:12" x14ac:dyDescent="0.3">
      <c r="K13948">
        <v>13942</v>
      </c>
      <c r="L13948">
        <v>35979</v>
      </c>
    </row>
    <row r="13949" spans="11:12" x14ac:dyDescent="0.3">
      <c r="K13949">
        <v>13943</v>
      </c>
      <c r="L13949">
        <v>35989</v>
      </c>
    </row>
    <row r="13950" spans="11:12" x14ac:dyDescent="0.3">
      <c r="K13950">
        <v>13944</v>
      </c>
      <c r="L13950">
        <v>35999</v>
      </c>
    </row>
    <row r="13951" spans="11:12" x14ac:dyDescent="0.3">
      <c r="K13951">
        <v>13945</v>
      </c>
      <c r="L13951">
        <v>36009</v>
      </c>
    </row>
    <row r="13952" spans="11:12" x14ac:dyDescent="0.3">
      <c r="K13952">
        <v>13946</v>
      </c>
      <c r="L13952">
        <v>36019</v>
      </c>
    </row>
    <row r="13953" spans="11:12" x14ac:dyDescent="0.3">
      <c r="K13953">
        <v>13947</v>
      </c>
      <c r="L13953">
        <v>36029</v>
      </c>
    </row>
    <row r="13954" spans="11:12" x14ac:dyDescent="0.3">
      <c r="K13954">
        <v>13948</v>
      </c>
      <c r="L13954">
        <v>36039</v>
      </c>
    </row>
    <row r="13955" spans="11:12" x14ac:dyDescent="0.3">
      <c r="K13955">
        <v>13949</v>
      </c>
      <c r="L13955">
        <v>36049</v>
      </c>
    </row>
    <row r="13956" spans="11:12" x14ac:dyDescent="0.3">
      <c r="K13956">
        <v>13950</v>
      </c>
      <c r="L13956">
        <v>36059</v>
      </c>
    </row>
    <row r="13957" spans="11:12" x14ac:dyDescent="0.3">
      <c r="K13957">
        <v>13951</v>
      </c>
      <c r="L13957">
        <v>36069</v>
      </c>
    </row>
    <row r="13958" spans="11:12" x14ac:dyDescent="0.3">
      <c r="K13958">
        <v>13952</v>
      </c>
      <c r="L13958">
        <v>36079</v>
      </c>
    </row>
    <row r="13959" spans="11:12" x14ac:dyDescent="0.3">
      <c r="K13959">
        <v>13953</v>
      </c>
      <c r="L13959">
        <v>36089</v>
      </c>
    </row>
    <row r="13960" spans="11:12" x14ac:dyDescent="0.3">
      <c r="K13960">
        <v>13954</v>
      </c>
      <c r="L13960">
        <v>36099</v>
      </c>
    </row>
    <row r="13961" spans="11:12" x14ac:dyDescent="0.3">
      <c r="K13961">
        <v>13955</v>
      </c>
      <c r="L13961">
        <v>36109</v>
      </c>
    </row>
    <row r="13962" spans="11:12" x14ac:dyDescent="0.3">
      <c r="K13962">
        <v>13956</v>
      </c>
      <c r="L13962">
        <v>36119</v>
      </c>
    </row>
    <row r="13963" spans="11:12" x14ac:dyDescent="0.3">
      <c r="K13963">
        <v>13957</v>
      </c>
      <c r="L13963">
        <v>36129</v>
      </c>
    </row>
    <row r="13964" spans="11:12" x14ac:dyDescent="0.3">
      <c r="K13964">
        <v>13958</v>
      </c>
      <c r="L13964">
        <v>36139</v>
      </c>
    </row>
    <row r="13965" spans="11:12" x14ac:dyDescent="0.3">
      <c r="K13965">
        <v>13959</v>
      </c>
      <c r="L13965">
        <v>36149</v>
      </c>
    </row>
    <row r="13966" spans="11:12" x14ac:dyDescent="0.3">
      <c r="K13966">
        <v>13960</v>
      </c>
      <c r="L13966">
        <v>36159</v>
      </c>
    </row>
    <row r="13967" spans="11:12" x14ac:dyDescent="0.3">
      <c r="K13967">
        <v>13961</v>
      </c>
      <c r="L13967">
        <v>36169</v>
      </c>
    </row>
    <row r="13968" spans="11:12" x14ac:dyDescent="0.3">
      <c r="K13968">
        <v>13962</v>
      </c>
      <c r="L13968">
        <v>36179</v>
      </c>
    </row>
    <row r="13969" spans="11:12" x14ac:dyDescent="0.3">
      <c r="K13969">
        <v>13963</v>
      </c>
      <c r="L13969">
        <v>36189</v>
      </c>
    </row>
    <row r="13970" spans="11:12" x14ac:dyDescent="0.3">
      <c r="K13970">
        <v>13964</v>
      </c>
      <c r="L13970">
        <v>36199</v>
      </c>
    </row>
    <row r="13971" spans="11:12" x14ac:dyDescent="0.3">
      <c r="K13971">
        <v>13965</v>
      </c>
      <c r="L13971">
        <v>36209</v>
      </c>
    </row>
    <row r="13972" spans="11:12" x14ac:dyDescent="0.3">
      <c r="K13972">
        <v>13966</v>
      </c>
      <c r="L13972">
        <v>36219</v>
      </c>
    </row>
    <row r="13973" spans="11:12" x14ac:dyDescent="0.3">
      <c r="K13973">
        <v>13967</v>
      </c>
      <c r="L13973">
        <v>36229</v>
      </c>
    </row>
    <row r="13974" spans="11:12" x14ac:dyDescent="0.3">
      <c r="K13974">
        <v>13968</v>
      </c>
      <c r="L13974">
        <v>36239</v>
      </c>
    </row>
    <row r="13975" spans="11:12" x14ac:dyDescent="0.3">
      <c r="K13975">
        <v>13969</v>
      </c>
      <c r="L13975">
        <v>36249</v>
      </c>
    </row>
    <row r="13976" spans="11:12" x14ac:dyDescent="0.3">
      <c r="K13976">
        <v>13970</v>
      </c>
      <c r="L13976">
        <v>36259</v>
      </c>
    </row>
    <row r="13977" spans="11:12" x14ac:dyDescent="0.3">
      <c r="K13977">
        <v>13971</v>
      </c>
      <c r="L13977">
        <v>36269</v>
      </c>
    </row>
    <row r="13978" spans="11:12" x14ac:dyDescent="0.3">
      <c r="K13978">
        <v>13972</v>
      </c>
      <c r="L13978">
        <v>36279</v>
      </c>
    </row>
    <row r="13979" spans="11:12" x14ac:dyDescent="0.3">
      <c r="K13979">
        <v>13973</v>
      </c>
      <c r="L13979">
        <v>36289</v>
      </c>
    </row>
    <row r="13980" spans="11:12" x14ac:dyDescent="0.3">
      <c r="K13980">
        <v>13974</v>
      </c>
      <c r="L13980">
        <v>36299</v>
      </c>
    </row>
    <row r="13981" spans="11:12" x14ac:dyDescent="0.3">
      <c r="K13981">
        <v>13975</v>
      </c>
      <c r="L13981">
        <v>36309</v>
      </c>
    </row>
    <row r="13982" spans="11:12" x14ac:dyDescent="0.3">
      <c r="K13982">
        <v>13976</v>
      </c>
      <c r="L13982">
        <v>36319</v>
      </c>
    </row>
    <row r="13983" spans="11:12" x14ac:dyDescent="0.3">
      <c r="K13983">
        <v>13977</v>
      </c>
      <c r="L13983">
        <v>36329</v>
      </c>
    </row>
    <row r="13984" spans="11:12" x14ac:dyDescent="0.3">
      <c r="K13984">
        <v>13978</v>
      </c>
      <c r="L13984">
        <v>36339</v>
      </c>
    </row>
    <row r="13985" spans="11:12" x14ac:dyDescent="0.3">
      <c r="K13985">
        <v>13979</v>
      </c>
      <c r="L13985">
        <v>36349</v>
      </c>
    </row>
    <row r="13986" spans="11:12" x14ac:dyDescent="0.3">
      <c r="K13986">
        <v>13980</v>
      </c>
      <c r="L13986">
        <v>36359</v>
      </c>
    </row>
    <row r="13987" spans="11:12" x14ac:dyDescent="0.3">
      <c r="K13987">
        <v>13981</v>
      </c>
      <c r="L13987">
        <v>36369</v>
      </c>
    </row>
    <row r="13988" spans="11:12" x14ac:dyDescent="0.3">
      <c r="K13988">
        <v>13982</v>
      </c>
      <c r="L13988">
        <v>36379</v>
      </c>
    </row>
    <row r="13989" spans="11:12" x14ac:dyDescent="0.3">
      <c r="K13989">
        <v>13983</v>
      </c>
      <c r="L13989">
        <v>36389</v>
      </c>
    </row>
    <row r="13990" spans="11:12" x14ac:dyDescent="0.3">
      <c r="K13990">
        <v>13984</v>
      </c>
      <c r="L13990">
        <v>36399</v>
      </c>
    </row>
    <row r="13991" spans="11:12" x14ac:dyDescent="0.3">
      <c r="K13991">
        <v>13985</v>
      </c>
      <c r="L13991">
        <v>36409</v>
      </c>
    </row>
    <row r="13992" spans="11:12" x14ac:dyDescent="0.3">
      <c r="K13992">
        <v>13986</v>
      </c>
      <c r="L13992">
        <v>36419</v>
      </c>
    </row>
    <row r="13993" spans="11:12" x14ac:dyDescent="0.3">
      <c r="K13993">
        <v>13987</v>
      </c>
      <c r="L13993">
        <v>36429</v>
      </c>
    </row>
    <row r="13994" spans="11:12" x14ac:dyDescent="0.3">
      <c r="K13994">
        <v>13988</v>
      </c>
      <c r="L13994">
        <v>36439</v>
      </c>
    </row>
    <row r="13995" spans="11:12" x14ac:dyDescent="0.3">
      <c r="K13995">
        <v>13989</v>
      </c>
      <c r="L13995">
        <v>36449</v>
      </c>
    </row>
    <row r="13996" spans="11:12" x14ac:dyDescent="0.3">
      <c r="K13996">
        <v>13990</v>
      </c>
      <c r="L13996">
        <v>36459</v>
      </c>
    </row>
    <row r="13997" spans="11:12" x14ac:dyDescent="0.3">
      <c r="K13997">
        <v>13991</v>
      </c>
      <c r="L13997">
        <v>36469</v>
      </c>
    </row>
    <row r="13998" spans="11:12" x14ac:dyDescent="0.3">
      <c r="K13998">
        <v>13992</v>
      </c>
      <c r="L13998">
        <v>36479</v>
      </c>
    </row>
    <row r="13999" spans="11:12" x14ac:dyDescent="0.3">
      <c r="K13999">
        <v>13993</v>
      </c>
      <c r="L13999">
        <v>36489</v>
      </c>
    </row>
    <row r="14000" spans="11:12" x14ac:dyDescent="0.3">
      <c r="K14000">
        <v>13994</v>
      </c>
      <c r="L14000">
        <v>36499</v>
      </c>
    </row>
    <row r="14001" spans="11:12" x14ac:dyDescent="0.3">
      <c r="K14001">
        <v>13995</v>
      </c>
      <c r="L14001">
        <v>36509</v>
      </c>
    </row>
    <row r="14002" spans="11:12" x14ac:dyDescent="0.3">
      <c r="K14002">
        <v>13996</v>
      </c>
      <c r="L14002">
        <v>36519</v>
      </c>
    </row>
    <row r="14003" spans="11:12" x14ac:dyDescent="0.3">
      <c r="K14003">
        <v>13997</v>
      </c>
      <c r="L14003">
        <v>36529</v>
      </c>
    </row>
    <row r="14004" spans="11:12" x14ac:dyDescent="0.3">
      <c r="K14004">
        <v>13998</v>
      </c>
      <c r="L14004">
        <v>36539</v>
      </c>
    </row>
    <row r="14005" spans="11:12" x14ac:dyDescent="0.3">
      <c r="K14005">
        <v>13999</v>
      </c>
      <c r="L14005">
        <v>36549</v>
      </c>
    </row>
    <row r="14006" spans="11:12" x14ac:dyDescent="0.3">
      <c r="K14006">
        <v>14000</v>
      </c>
      <c r="L14006">
        <v>36559</v>
      </c>
    </row>
    <row r="14007" spans="11:12" x14ac:dyDescent="0.3">
      <c r="K14007">
        <v>14001</v>
      </c>
      <c r="L14007">
        <v>36569</v>
      </c>
    </row>
    <row r="14008" spans="11:12" x14ac:dyDescent="0.3">
      <c r="K14008">
        <v>14002</v>
      </c>
      <c r="L14008">
        <v>36579</v>
      </c>
    </row>
    <row r="14009" spans="11:12" x14ac:dyDescent="0.3">
      <c r="K14009">
        <v>14003</v>
      </c>
      <c r="L14009">
        <v>36589</v>
      </c>
    </row>
    <row r="14010" spans="11:12" x14ac:dyDescent="0.3">
      <c r="K14010">
        <v>14004</v>
      </c>
      <c r="L14010">
        <v>36599</v>
      </c>
    </row>
    <row r="14011" spans="11:12" x14ac:dyDescent="0.3">
      <c r="K14011">
        <v>14005</v>
      </c>
      <c r="L14011">
        <v>36609</v>
      </c>
    </row>
    <row r="14012" spans="11:12" x14ac:dyDescent="0.3">
      <c r="K14012">
        <v>14006</v>
      </c>
      <c r="L14012">
        <v>36619</v>
      </c>
    </row>
    <row r="14013" spans="11:12" x14ac:dyDescent="0.3">
      <c r="K14013">
        <v>14007</v>
      </c>
      <c r="L14013">
        <v>36629</v>
      </c>
    </row>
    <row r="14014" spans="11:12" x14ac:dyDescent="0.3">
      <c r="K14014">
        <v>14008</v>
      </c>
      <c r="L14014">
        <v>36639</v>
      </c>
    </row>
    <row r="14015" spans="11:12" x14ac:dyDescent="0.3">
      <c r="K14015">
        <v>14009</v>
      </c>
      <c r="L14015">
        <v>36649</v>
      </c>
    </row>
    <row r="14016" spans="11:12" x14ac:dyDescent="0.3">
      <c r="K14016">
        <v>14010</v>
      </c>
      <c r="L14016">
        <v>36659</v>
      </c>
    </row>
    <row r="14017" spans="11:12" x14ac:dyDescent="0.3">
      <c r="K14017">
        <v>14011</v>
      </c>
      <c r="L14017">
        <v>36669</v>
      </c>
    </row>
    <row r="14018" spans="11:12" x14ac:dyDescent="0.3">
      <c r="K14018">
        <v>14012</v>
      </c>
      <c r="L14018">
        <v>36679</v>
      </c>
    </row>
    <row r="14019" spans="11:12" x14ac:dyDescent="0.3">
      <c r="K14019">
        <v>14013</v>
      </c>
      <c r="L14019">
        <v>36689</v>
      </c>
    </row>
    <row r="14020" spans="11:12" x14ac:dyDescent="0.3">
      <c r="K14020">
        <v>14014</v>
      </c>
      <c r="L14020">
        <v>36699</v>
      </c>
    </row>
    <row r="14021" spans="11:12" x14ac:dyDescent="0.3">
      <c r="K14021">
        <v>14015</v>
      </c>
      <c r="L14021">
        <v>36709</v>
      </c>
    </row>
    <row r="14022" spans="11:12" x14ac:dyDescent="0.3">
      <c r="K14022">
        <v>14016</v>
      </c>
      <c r="L14022">
        <v>36719</v>
      </c>
    </row>
    <row r="14023" spans="11:12" x14ac:dyDescent="0.3">
      <c r="K14023">
        <v>14017</v>
      </c>
      <c r="L14023">
        <v>36729</v>
      </c>
    </row>
    <row r="14024" spans="11:12" x14ac:dyDescent="0.3">
      <c r="K14024">
        <v>14018</v>
      </c>
      <c r="L14024">
        <v>36739</v>
      </c>
    </row>
    <row r="14025" spans="11:12" x14ac:dyDescent="0.3">
      <c r="K14025">
        <v>14019</v>
      </c>
      <c r="L14025">
        <v>36749</v>
      </c>
    </row>
    <row r="14026" spans="11:12" x14ac:dyDescent="0.3">
      <c r="K14026">
        <v>14020</v>
      </c>
      <c r="L14026">
        <v>36759</v>
      </c>
    </row>
    <row r="14027" spans="11:12" x14ac:dyDescent="0.3">
      <c r="K14027">
        <v>14021</v>
      </c>
      <c r="L14027">
        <v>36769</v>
      </c>
    </row>
    <row r="14028" spans="11:12" x14ac:dyDescent="0.3">
      <c r="K14028">
        <v>14022</v>
      </c>
      <c r="L14028">
        <v>36779</v>
      </c>
    </row>
    <row r="14029" spans="11:12" x14ac:dyDescent="0.3">
      <c r="K14029">
        <v>14023</v>
      </c>
      <c r="L14029">
        <v>36789</v>
      </c>
    </row>
    <row r="14030" spans="11:12" x14ac:dyDescent="0.3">
      <c r="K14030">
        <v>14024</v>
      </c>
      <c r="L14030">
        <v>36799</v>
      </c>
    </row>
    <row r="14031" spans="11:12" x14ac:dyDescent="0.3">
      <c r="K14031">
        <v>14025</v>
      </c>
      <c r="L14031">
        <v>36809</v>
      </c>
    </row>
    <row r="14032" spans="11:12" x14ac:dyDescent="0.3">
      <c r="K14032">
        <v>14026</v>
      </c>
      <c r="L14032">
        <v>36819</v>
      </c>
    </row>
    <row r="14033" spans="11:12" x14ac:dyDescent="0.3">
      <c r="K14033">
        <v>14027</v>
      </c>
      <c r="L14033">
        <v>36829</v>
      </c>
    </row>
    <row r="14034" spans="11:12" x14ac:dyDescent="0.3">
      <c r="K14034">
        <v>14028</v>
      </c>
      <c r="L14034">
        <v>36839</v>
      </c>
    </row>
    <row r="14035" spans="11:12" x14ac:dyDescent="0.3">
      <c r="K14035">
        <v>14029</v>
      </c>
      <c r="L14035">
        <v>36849</v>
      </c>
    </row>
    <row r="14036" spans="11:12" x14ac:dyDescent="0.3">
      <c r="K14036">
        <v>14030</v>
      </c>
      <c r="L14036">
        <v>36859</v>
      </c>
    </row>
    <row r="14037" spans="11:12" x14ac:dyDescent="0.3">
      <c r="K14037">
        <v>14031</v>
      </c>
      <c r="L14037">
        <v>36869</v>
      </c>
    </row>
    <row r="14038" spans="11:12" x14ac:dyDescent="0.3">
      <c r="K14038">
        <v>14032</v>
      </c>
      <c r="L14038">
        <v>36879</v>
      </c>
    </row>
    <row r="14039" spans="11:12" x14ac:dyDescent="0.3">
      <c r="K14039">
        <v>14033</v>
      </c>
      <c r="L14039">
        <v>36889</v>
      </c>
    </row>
    <row r="14040" spans="11:12" x14ac:dyDescent="0.3">
      <c r="K14040">
        <v>14034</v>
      </c>
      <c r="L14040">
        <v>36899</v>
      </c>
    </row>
    <row r="14041" spans="11:12" x14ac:dyDescent="0.3">
      <c r="K14041">
        <v>14035</v>
      </c>
      <c r="L14041">
        <v>36909</v>
      </c>
    </row>
    <row r="14042" spans="11:12" x14ac:dyDescent="0.3">
      <c r="K14042">
        <v>14036</v>
      </c>
      <c r="L14042">
        <v>36919</v>
      </c>
    </row>
    <row r="14043" spans="11:12" x14ac:dyDescent="0.3">
      <c r="K14043">
        <v>14037</v>
      </c>
      <c r="L14043">
        <v>36929</v>
      </c>
    </row>
    <row r="14044" spans="11:12" x14ac:dyDescent="0.3">
      <c r="K14044">
        <v>14038</v>
      </c>
      <c r="L14044">
        <v>36939</v>
      </c>
    </row>
    <row r="14045" spans="11:12" x14ac:dyDescent="0.3">
      <c r="K14045">
        <v>14039</v>
      </c>
      <c r="L14045">
        <v>36949</v>
      </c>
    </row>
    <row r="14046" spans="11:12" x14ac:dyDescent="0.3">
      <c r="K14046">
        <v>14040</v>
      </c>
      <c r="L14046">
        <v>36959</v>
      </c>
    </row>
    <row r="14047" spans="11:12" x14ac:dyDescent="0.3">
      <c r="K14047">
        <v>14041</v>
      </c>
      <c r="L14047">
        <v>36969</v>
      </c>
    </row>
    <row r="14048" spans="11:12" x14ac:dyDescent="0.3">
      <c r="K14048">
        <v>14042</v>
      </c>
      <c r="L14048">
        <v>36979</v>
      </c>
    </row>
    <row r="14049" spans="11:12" x14ac:dyDescent="0.3">
      <c r="K14049">
        <v>14043</v>
      </c>
      <c r="L14049">
        <v>36989</v>
      </c>
    </row>
    <row r="14050" spans="11:12" x14ac:dyDescent="0.3">
      <c r="K14050">
        <v>14044</v>
      </c>
      <c r="L14050">
        <v>36999</v>
      </c>
    </row>
    <row r="14051" spans="11:12" x14ac:dyDescent="0.3">
      <c r="K14051">
        <v>14045</v>
      </c>
      <c r="L14051">
        <v>37009</v>
      </c>
    </row>
    <row r="14052" spans="11:12" x14ac:dyDescent="0.3">
      <c r="K14052">
        <v>14046</v>
      </c>
      <c r="L14052">
        <v>37019</v>
      </c>
    </row>
    <row r="14053" spans="11:12" x14ac:dyDescent="0.3">
      <c r="K14053">
        <v>14047</v>
      </c>
      <c r="L14053">
        <v>37029</v>
      </c>
    </row>
    <row r="14054" spans="11:12" x14ac:dyDescent="0.3">
      <c r="K14054">
        <v>14048</v>
      </c>
      <c r="L14054">
        <v>37039</v>
      </c>
    </row>
    <row r="14055" spans="11:12" x14ac:dyDescent="0.3">
      <c r="K14055">
        <v>14049</v>
      </c>
      <c r="L14055">
        <v>37049</v>
      </c>
    </row>
    <row r="14056" spans="11:12" x14ac:dyDescent="0.3">
      <c r="K14056">
        <v>14050</v>
      </c>
      <c r="L14056">
        <v>37059</v>
      </c>
    </row>
    <row r="14057" spans="11:12" x14ac:dyDescent="0.3">
      <c r="K14057">
        <v>14051</v>
      </c>
      <c r="L14057">
        <v>37069</v>
      </c>
    </row>
    <row r="14058" spans="11:12" x14ac:dyDescent="0.3">
      <c r="K14058">
        <v>14052</v>
      </c>
      <c r="L14058">
        <v>37079</v>
      </c>
    </row>
    <row r="14059" spans="11:12" x14ac:dyDescent="0.3">
      <c r="K14059">
        <v>14053</v>
      </c>
      <c r="L14059">
        <v>37089</v>
      </c>
    </row>
    <row r="14060" spans="11:12" x14ac:dyDescent="0.3">
      <c r="K14060">
        <v>14054</v>
      </c>
      <c r="L14060">
        <v>37099</v>
      </c>
    </row>
    <row r="14061" spans="11:12" x14ac:dyDescent="0.3">
      <c r="K14061">
        <v>14055</v>
      </c>
      <c r="L14061">
        <v>37109</v>
      </c>
    </row>
    <row r="14062" spans="11:12" x14ac:dyDescent="0.3">
      <c r="K14062">
        <v>14056</v>
      </c>
      <c r="L14062">
        <v>37119</v>
      </c>
    </row>
    <row r="14063" spans="11:12" x14ac:dyDescent="0.3">
      <c r="K14063">
        <v>14057</v>
      </c>
      <c r="L14063">
        <v>37129</v>
      </c>
    </row>
    <row r="14064" spans="11:12" x14ac:dyDescent="0.3">
      <c r="K14064">
        <v>14058</v>
      </c>
      <c r="L14064">
        <v>37139</v>
      </c>
    </row>
    <row r="14065" spans="11:12" x14ac:dyDescent="0.3">
      <c r="K14065">
        <v>14059</v>
      </c>
      <c r="L14065">
        <v>37149</v>
      </c>
    </row>
    <row r="14066" spans="11:12" x14ac:dyDescent="0.3">
      <c r="K14066">
        <v>14060</v>
      </c>
      <c r="L14066">
        <v>37159</v>
      </c>
    </row>
    <row r="14067" spans="11:12" x14ac:dyDescent="0.3">
      <c r="K14067">
        <v>14061</v>
      </c>
      <c r="L14067">
        <v>37169</v>
      </c>
    </row>
    <row r="14068" spans="11:12" x14ac:dyDescent="0.3">
      <c r="K14068">
        <v>14062</v>
      </c>
      <c r="L14068">
        <v>37179</v>
      </c>
    </row>
    <row r="14069" spans="11:12" x14ac:dyDescent="0.3">
      <c r="K14069">
        <v>14063</v>
      </c>
      <c r="L14069">
        <v>37189</v>
      </c>
    </row>
    <row r="14070" spans="11:12" x14ac:dyDescent="0.3">
      <c r="K14070">
        <v>14064</v>
      </c>
      <c r="L14070">
        <v>37199</v>
      </c>
    </row>
    <row r="14071" spans="11:12" x14ac:dyDescent="0.3">
      <c r="K14071">
        <v>14065</v>
      </c>
      <c r="L14071">
        <v>37209</v>
      </c>
    </row>
    <row r="14072" spans="11:12" x14ac:dyDescent="0.3">
      <c r="K14072">
        <v>14066</v>
      </c>
      <c r="L14072">
        <v>37219</v>
      </c>
    </row>
    <row r="14073" spans="11:12" x14ac:dyDescent="0.3">
      <c r="K14073">
        <v>14067</v>
      </c>
      <c r="L14073">
        <v>37229</v>
      </c>
    </row>
    <row r="14074" spans="11:12" x14ac:dyDescent="0.3">
      <c r="K14074">
        <v>14068</v>
      </c>
      <c r="L14074">
        <v>37239</v>
      </c>
    </row>
    <row r="14075" spans="11:12" x14ac:dyDescent="0.3">
      <c r="K14075">
        <v>14069</v>
      </c>
      <c r="L14075">
        <v>37249</v>
      </c>
    </row>
    <row r="14076" spans="11:12" x14ac:dyDescent="0.3">
      <c r="K14076">
        <v>14070</v>
      </c>
      <c r="L14076">
        <v>37259</v>
      </c>
    </row>
    <row r="14077" spans="11:12" x14ac:dyDescent="0.3">
      <c r="K14077">
        <v>14071</v>
      </c>
      <c r="L14077">
        <v>37269</v>
      </c>
    </row>
    <row r="14078" spans="11:12" x14ac:dyDescent="0.3">
      <c r="K14078">
        <v>14072</v>
      </c>
      <c r="L14078">
        <v>37279</v>
      </c>
    </row>
    <row r="14079" spans="11:12" x14ac:dyDescent="0.3">
      <c r="K14079">
        <v>14073</v>
      </c>
      <c r="L14079">
        <v>37289</v>
      </c>
    </row>
    <row r="14080" spans="11:12" x14ac:dyDescent="0.3">
      <c r="K14080">
        <v>14074</v>
      </c>
      <c r="L14080">
        <v>37299</v>
      </c>
    </row>
    <row r="14081" spans="11:12" x14ac:dyDescent="0.3">
      <c r="K14081">
        <v>14075</v>
      </c>
      <c r="L14081">
        <v>37309</v>
      </c>
    </row>
    <row r="14082" spans="11:12" x14ac:dyDescent="0.3">
      <c r="K14082">
        <v>14076</v>
      </c>
      <c r="L14082">
        <v>37319</v>
      </c>
    </row>
    <row r="14083" spans="11:12" x14ac:dyDescent="0.3">
      <c r="K14083">
        <v>14077</v>
      </c>
      <c r="L14083">
        <v>37329</v>
      </c>
    </row>
    <row r="14084" spans="11:12" x14ac:dyDescent="0.3">
      <c r="K14084">
        <v>14078</v>
      </c>
      <c r="L14084">
        <v>37339</v>
      </c>
    </row>
    <row r="14085" spans="11:12" x14ac:dyDescent="0.3">
      <c r="K14085">
        <v>14079</v>
      </c>
      <c r="L14085">
        <v>37349</v>
      </c>
    </row>
    <row r="14086" spans="11:12" x14ac:dyDescent="0.3">
      <c r="K14086">
        <v>14080</v>
      </c>
      <c r="L14086">
        <v>37359</v>
      </c>
    </row>
    <row r="14087" spans="11:12" x14ac:dyDescent="0.3">
      <c r="K14087">
        <v>14081</v>
      </c>
      <c r="L14087">
        <v>37369</v>
      </c>
    </row>
    <row r="14088" spans="11:12" x14ac:dyDescent="0.3">
      <c r="K14088">
        <v>14082</v>
      </c>
      <c r="L14088">
        <v>37379</v>
      </c>
    </row>
    <row r="14089" spans="11:12" x14ac:dyDescent="0.3">
      <c r="K14089">
        <v>14083</v>
      </c>
      <c r="L14089">
        <v>37389</v>
      </c>
    </row>
    <row r="14090" spans="11:12" x14ac:dyDescent="0.3">
      <c r="K14090">
        <v>14084</v>
      </c>
      <c r="L14090">
        <v>37399</v>
      </c>
    </row>
    <row r="14091" spans="11:12" x14ac:dyDescent="0.3">
      <c r="K14091">
        <v>14085</v>
      </c>
      <c r="L14091">
        <v>37409</v>
      </c>
    </row>
    <row r="14092" spans="11:12" x14ac:dyDescent="0.3">
      <c r="K14092">
        <v>14086</v>
      </c>
      <c r="L14092">
        <v>37419</v>
      </c>
    </row>
    <row r="14093" spans="11:12" x14ac:dyDescent="0.3">
      <c r="K14093">
        <v>14087</v>
      </c>
      <c r="L14093">
        <v>37429</v>
      </c>
    </row>
    <row r="14094" spans="11:12" x14ac:dyDescent="0.3">
      <c r="K14094">
        <v>14088</v>
      </c>
      <c r="L14094">
        <v>37439</v>
      </c>
    </row>
    <row r="14095" spans="11:12" x14ac:dyDescent="0.3">
      <c r="K14095">
        <v>14089</v>
      </c>
      <c r="L14095">
        <v>37449</v>
      </c>
    </row>
    <row r="14096" spans="11:12" x14ac:dyDescent="0.3">
      <c r="K14096">
        <v>14090</v>
      </c>
      <c r="L14096">
        <v>37459</v>
      </c>
    </row>
    <row r="14097" spans="11:12" x14ac:dyDescent="0.3">
      <c r="K14097">
        <v>14091</v>
      </c>
      <c r="L14097">
        <v>37469</v>
      </c>
    </row>
    <row r="14098" spans="11:12" x14ac:dyDescent="0.3">
      <c r="K14098">
        <v>14092</v>
      </c>
      <c r="L14098">
        <v>37479</v>
      </c>
    </row>
    <row r="14099" spans="11:12" x14ac:dyDescent="0.3">
      <c r="K14099">
        <v>14093</v>
      </c>
      <c r="L14099">
        <v>37489</v>
      </c>
    </row>
    <row r="14100" spans="11:12" x14ac:dyDescent="0.3">
      <c r="K14100">
        <v>14094</v>
      </c>
      <c r="L14100">
        <v>37499</v>
      </c>
    </row>
    <row r="14101" spans="11:12" x14ac:dyDescent="0.3">
      <c r="K14101">
        <v>14095</v>
      </c>
      <c r="L14101">
        <v>37509</v>
      </c>
    </row>
    <row r="14102" spans="11:12" x14ac:dyDescent="0.3">
      <c r="K14102">
        <v>14096</v>
      </c>
      <c r="L14102">
        <v>37519</v>
      </c>
    </row>
    <row r="14103" spans="11:12" x14ac:dyDescent="0.3">
      <c r="K14103">
        <v>14097</v>
      </c>
      <c r="L14103">
        <v>37529</v>
      </c>
    </row>
    <row r="14104" spans="11:12" x14ac:dyDescent="0.3">
      <c r="K14104">
        <v>14098</v>
      </c>
      <c r="L14104">
        <v>37539</v>
      </c>
    </row>
    <row r="14105" spans="11:12" x14ac:dyDescent="0.3">
      <c r="K14105">
        <v>14099</v>
      </c>
      <c r="L14105">
        <v>37549</v>
      </c>
    </row>
    <row r="14106" spans="11:12" x14ac:dyDescent="0.3">
      <c r="K14106">
        <v>14100</v>
      </c>
      <c r="L14106">
        <v>37559</v>
      </c>
    </row>
    <row r="14107" spans="11:12" x14ac:dyDescent="0.3">
      <c r="K14107">
        <v>14101</v>
      </c>
      <c r="L14107">
        <v>37569</v>
      </c>
    </row>
    <row r="14108" spans="11:12" x14ac:dyDescent="0.3">
      <c r="K14108">
        <v>14102</v>
      </c>
      <c r="L14108">
        <v>37579</v>
      </c>
    </row>
    <row r="14109" spans="11:12" x14ac:dyDescent="0.3">
      <c r="K14109">
        <v>14103</v>
      </c>
      <c r="L14109">
        <v>37589</v>
      </c>
    </row>
    <row r="14110" spans="11:12" x14ac:dyDescent="0.3">
      <c r="K14110">
        <v>14104</v>
      </c>
      <c r="L14110">
        <v>37599</v>
      </c>
    </row>
    <row r="14111" spans="11:12" x14ac:dyDescent="0.3">
      <c r="K14111">
        <v>14105</v>
      </c>
      <c r="L14111">
        <v>37609</v>
      </c>
    </row>
    <row r="14112" spans="11:12" x14ac:dyDescent="0.3">
      <c r="K14112">
        <v>14106</v>
      </c>
      <c r="L14112">
        <v>37619</v>
      </c>
    </row>
    <row r="14113" spans="11:12" x14ac:dyDescent="0.3">
      <c r="K14113">
        <v>14107</v>
      </c>
      <c r="L14113">
        <v>37629</v>
      </c>
    </row>
    <row r="14114" spans="11:12" x14ac:dyDescent="0.3">
      <c r="K14114">
        <v>14108</v>
      </c>
      <c r="L14114">
        <v>37639</v>
      </c>
    </row>
    <row r="14115" spans="11:12" x14ac:dyDescent="0.3">
      <c r="K14115">
        <v>14109</v>
      </c>
      <c r="L14115">
        <v>37649</v>
      </c>
    </row>
    <row r="14116" spans="11:12" x14ac:dyDescent="0.3">
      <c r="K14116">
        <v>14110</v>
      </c>
      <c r="L14116">
        <v>37659</v>
      </c>
    </row>
    <row r="14117" spans="11:12" x14ac:dyDescent="0.3">
      <c r="K14117">
        <v>14111</v>
      </c>
      <c r="L14117">
        <v>37669</v>
      </c>
    </row>
    <row r="14118" spans="11:12" x14ac:dyDescent="0.3">
      <c r="K14118">
        <v>14112</v>
      </c>
      <c r="L14118">
        <v>37679</v>
      </c>
    </row>
    <row r="14119" spans="11:12" x14ac:dyDescent="0.3">
      <c r="K14119">
        <v>14113</v>
      </c>
      <c r="L14119">
        <v>37689</v>
      </c>
    </row>
    <row r="14120" spans="11:12" x14ac:dyDescent="0.3">
      <c r="K14120">
        <v>14114</v>
      </c>
      <c r="L14120">
        <v>37699</v>
      </c>
    </row>
    <row r="14121" spans="11:12" x14ac:dyDescent="0.3">
      <c r="K14121">
        <v>14115</v>
      </c>
      <c r="L14121">
        <v>37709</v>
      </c>
    </row>
    <row r="14122" spans="11:12" x14ac:dyDescent="0.3">
      <c r="K14122">
        <v>14116</v>
      </c>
      <c r="L14122">
        <v>37719</v>
      </c>
    </row>
    <row r="14123" spans="11:12" x14ac:dyDescent="0.3">
      <c r="K14123">
        <v>14117</v>
      </c>
      <c r="L14123">
        <v>37729</v>
      </c>
    </row>
    <row r="14124" spans="11:12" x14ac:dyDescent="0.3">
      <c r="K14124">
        <v>14118</v>
      </c>
      <c r="L14124">
        <v>37739</v>
      </c>
    </row>
    <row r="14125" spans="11:12" x14ac:dyDescent="0.3">
      <c r="K14125">
        <v>14119</v>
      </c>
      <c r="L14125">
        <v>37749</v>
      </c>
    </row>
    <row r="14126" spans="11:12" x14ac:dyDescent="0.3">
      <c r="K14126">
        <v>14120</v>
      </c>
      <c r="L14126">
        <v>37759</v>
      </c>
    </row>
    <row r="14127" spans="11:12" x14ac:dyDescent="0.3">
      <c r="K14127">
        <v>14121</v>
      </c>
      <c r="L14127">
        <v>37769</v>
      </c>
    </row>
    <row r="14128" spans="11:12" x14ac:dyDescent="0.3">
      <c r="K14128">
        <v>14122</v>
      </c>
      <c r="L14128">
        <v>37779</v>
      </c>
    </row>
    <row r="14129" spans="11:12" x14ac:dyDescent="0.3">
      <c r="K14129">
        <v>14123</v>
      </c>
      <c r="L14129">
        <v>37789</v>
      </c>
    </row>
    <row r="14130" spans="11:12" x14ac:dyDescent="0.3">
      <c r="K14130">
        <v>14124</v>
      </c>
      <c r="L14130">
        <v>37799</v>
      </c>
    </row>
    <row r="14131" spans="11:12" x14ac:dyDescent="0.3">
      <c r="K14131">
        <v>14125</v>
      </c>
      <c r="L14131">
        <v>37809</v>
      </c>
    </row>
    <row r="14132" spans="11:12" x14ac:dyDescent="0.3">
      <c r="K14132">
        <v>14126</v>
      </c>
      <c r="L14132">
        <v>37819</v>
      </c>
    </row>
    <row r="14133" spans="11:12" x14ac:dyDescent="0.3">
      <c r="K14133">
        <v>14127</v>
      </c>
      <c r="L14133">
        <v>37829</v>
      </c>
    </row>
    <row r="14134" spans="11:12" x14ac:dyDescent="0.3">
      <c r="K14134">
        <v>14128</v>
      </c>
      <c r="L14134">
        <v>37839</v>
      </c>
    </row>
    <row r="14135" spans="11:12" x14ac:dyDescent="0.3">
      <c r="K14135">
        <v>14129</v>
      </c>
      <c r="L14135">
        <v>37849</v>
      </c>
    </row>
    <row r="14136" spans="11:12" x14ac:dyDescent="0.3">
      <c r="K14136">
        <v>14130</v>
      </c>
      <c r="L14136">
        <v>37859</v>
      </c>
    </row>
    <row r="14137" spans="11:12" x14ac:dyDescent="0.3">
      <c r="K14137">
        <v>14131</v>
      </c>
      <c r="L14137">
        <v>37869</v>
      </c>
    </row>
    <row r="14138" spans="11:12" x14ac:dyDescent="0.3">
      <c r="K14138">
        <v>14132</v>
      </c>
      <c r="L14138">
        <v>37879</v>
      </c>
    </row>
    <row r="14139" spans="11:12" x14ac:dyDescent="0.3">
      <c r="K14139">
        <v>14133</v>
      </c>
      <c r="L14139">
        <v>37889</v>
      </c>
    </row>
    <row r="14140" spans="11:12" x14ac:dyDescent="0.3">
      <c r="K14140">
        <v>14134</v>
      </c>
      <c r="L14140">
        <v>37899</v>
      </c>
    </row>
    <row r="14141" spans="11:12" x14ac:dyDescent="0.3">
      <c r="K14141">
        <v>14135</v>
      </c>
      <c r="L14141">
        <v>37909</v>
      </c>
    </row>
    <row r="14142" spans="11:12" x14ac:dyDescent="0.3">
      <c r="K14142">
        <v>14136</v>
      </c>
      <c r="L14142">
        <v>37919</v>
      </c>
    </row>
    <row r="14143" spans="11:12" x14ac:dyDescent="0.3">
      <c r="K14143">
        <v>14137</v>
      </c>
      <c r="L14143">
        <v>37929</v>
      </c>
    </row>
    <row r="14144" spans="11:12" x14ac:dyDescent="0.3">
      <c r="K14144">
        <v>14138</v>
      </c>
      <c r="L14144">
        <v>37939</v>
      </c>
    </row>
    <row r="14145" spans="11:12" x14ac:dyDescent="0.3">
      <c r="K14145">
        <v>14139</v>
      </c>
      <c r="L14145">
        <v>37949</v>
      </c>
    </row>
    <row r="14146" spans="11:12" x14ac:dyDescent="0.3">
      <c r="K14146">
        <v>14140</v>
      </c>
      <c r="L14146">
        <v>37959</v>
      </c>
    </row>
    <row r="14147" spans="11:12" x14ac:dyDescent="0.3">
      <c r="K14147">
        <v>14141</v>
      </c>
      <c r="L14147">
        <v>37969</v>
      </c>
    </row>
    <row r="14148" spans="11:12" x14ac:dyDescent="0.3">
      <c r="K14148">
        <v>14142</v>
      </c>
      <c r="L14148">
        <v>37979</v>
      </c>
    </row>
    <row r="14149" spans="11:12" x14ac:dyDescent="0.3">
      <c r="K14149">
        <v>14143</v>
      </c>
      <c r="L14149">
        <v>37989</v>
      </c>
    </row>
    <row r="14150" spans="11:12" x14ac:dyDescent="0.3">
      <c r="K14150">
        <v>14144</v>
      </c>
      <c r="L14150">
        <v>37999</v>
      </c>
    </row>
    <row r="14151" spans="11:12" x14ac:dyDescent="0.3">
      <c r="K14151">
        <v>14145</v>
      </c>
      <c r="L14151">
        <v>38009</v>
      </c>
    </row>
    <row r="14152" spans="11:12" x14ac:dyDescent="0.3">
      <c r="K14152">
        <v>14146</v>
      </c>
      <c r="L14152">
        <v>38019</v>
      </c>
    </row>
    <row r="14153" spans="11:12" x14ac:dyDescent="0.3">
      <c r="K14153">
        <v>14147</v>
      </c>
      <c r="L14153">
        <v>38029</v>
      </c>
    </row>
    <row r="14154" spans="11:12" x14ac:dyDescent="0.3">
      <c r="K14154">
        <v>14148</v>
      </c>
      <c r="L14154">
        <v>38039</v>
      </c>
    </row>
    <row r="14155" spans="11:12" x14ac:dyDescent="0.3">
      <c r="K14155">
        <v>14149</v>
      </c>
      <c r="L14155">
        <v>38049</v>
      </c>
    </row>
    <row r="14156" spans="11:12" x14ac:dyDescent="0.3">
      <c r="K14156">
        <v>14150</v>
      </c>
      <c r="L14156">
        <v>38059</v>
      </c>
    </row>
    <row r="14157" spans="11:12" x14ac:dyDescent="0.3">
      <c r="K14157">
        <v>14151</v>
      </c>
      <c r="L14157">
        <v>38069</v>
      </c>
    </row>
    <row r="14158" spans="11:12" x14ac:dyDescent="0.3">
      <c r="K14158">
        <v>14152</v>
      </c>
      <c r="L14158">
        <v>38079</v>
      </c>
    </row>
    <row r="14159" spans="11:12" x14ac:dyDescent="0.3">
      <c r="K14159">
        <v>14153</v>
      </c>
      <c r="L14159">
        <v>38089</v>
      </c>
    </row>
    <row r="14160" spans="11:12" x14ac:dyDescent="0.3">
      <c r="K14160">
        <v>14154</v>
      </c>
      <c r="L14160">
        <v>38099</v>
      </c>
    </row>
    <row r="14161" spans="11:12" x14ac:dyDescent="0.3">
      <c r="K14161">
        <v>14155</v>
      </c>
      <c r="L14161">
        <v>38109</v>
      </c>
    </row>
    <row r="14162" spans="11:12" x14ac:dyDescent="0.3">
      <c r="K14162">
        <v>14156</v>
      </c>
      <c r="L14162">
        <v>38119</v>
      </c>
    </row>
    <row r="14163" spans="11:12" x14ac:dyDescent="0.3">
      <c r="K14163">
        <v>14157</v>
      </c>
      <c r="L14163">
        <v>38129</v>
      </c>
    </row>
    <row r="14164" spans="11:12" x14ac:dyDescent="0.3">
      <c r="K14164">
        <v>14158</v>
      </c>
      <c r="L14164">
        <v>38139</v>
      </c>
    </row>
    <row r="14165" spans="11:12" x14ac:dyDescent="0.3">
      <c r="K14165">
        <v>14159</v>
      </c>
      <c r="L14165">
        <v>38149</v>
      </c>
    </row>
    <row r="14166" spans="11:12" x14ac:dyDescent="0.3">
      <c r="K14166">
        <v>14160</v>
      </c>
      <c r="L14166">
        <v>38159</v>
      </c>
    </row>
    <row r="14167" spans="11:12" x14ac:dyDescent="0.3">
      <c r="K14167">
        <v>14161</v>
      </c>
      <c r="L14167">
        <v>38169</v>
      </c>
    </row>
    <row r="14168" spans="11:12" x14ac:dyDescent="0.3">
      <c r="K14168">
        <v>14162</v>
      </c>
      <c r="L14168">
        <v>38179</v>
      </c>
    </row>
    <row r="14169" spans="11:12" x14ac:dyDescent="0.3">
      <c r="K14169">
        <v>14163</v>
      </c>
      <c r="L14169">
        <v>38189</v>
      </c>
    </row>
    <row r="14170" spans="11:12" x14ac:dyDescent="0.3">
      <c r="K14170">
        <v>14164</v>
      </c>
      <c r="L14170">
        <v>38199</v>
      </c>
    </row>
    <row r="14171" spans="11:12" x14ac:dyDescent="0.3">
      <c r="K14171">
        <v>14165</v>
      </c>
      <c r="L14171">
        <v>38209</v>
      </c>
    </row>
    <row r="14172" spans="11:12" x14ac:dyDescent="0.3">
      <c r="K14172">
        <v>14166</v>
      </c>
      <c r="L14172">
        <v>38219</v>
      </c>
    </row>
    <row r="14173" spans="11:12" x14ac:dyDescent="0.3">
      <c r="K14173">
        <v>14167</v>
      </c>
      <c r="L14173">
        <v>38229</v>
      </c>
    </row>
    <row r="14174" spans="11:12" x14ac:dyDescent="0.3">
      <c r="K14174">
        <v>14168</v>
      </c>
      <c r="L14174">
        <v>38239</v>
      </c>
    </row>
    <row r="14175" spans="11:12" x14ac:dyDescent="0.3">
      <c r="K14175">
        <v>14169</v>
      </c>
      <c r="L14175">
        <v>38249</v>
      </c>
    </row>
    <row r="14176" spans="11:12" x14ac:dyDescent="0.3">
      <c r="K14176">
        <v>14170</v>
      </c>
      <c r="L14176">
        <v>38259</v>
      </c>
    </row>
    <row r="14177" spans="11:12" x14ac:dyDescent="0.3">
      <c r="K14177">
        <v>14171</v>
      </c>
      <c r="L14177">
        <v>38269</v>
      </c>
    </row>
    <row r="14178" spans="11:12" x14ac:dyDescent="0.3">
      <c r="K14178">
        <v>14172</v>
      </c>
      <c r="L14178">
        <v>38279</v>
      </c>
    </row>
    <row r="14179" spans="11:12" x14ac:dyDescent="0.3">
      <c r="K14179">
        <v>14173</v>
      </c>
      <c r="L14179">
        <v>38289</v>
      </c>
    </row>
    <row r="14180" spans="11:12" x14ac:dyDescent="0.3">
      <c r="K14180">
        <v>14174</v>
      </c>
      <c r="L14180">
        <v>38299</v>
      </c>
    </row>
    <row r="14181" spans="11:12" x14ac:dyDescent="0.3">
      <c r="K14181">
        <v>14175</v>
      </c>
      <c r="L14181">
        <v>38309</v>
      </c>
    </row>
    <row r="14182" spans="11:12" x14ac:dyDescent="0.3">
      <c r="K14182">
        <v>14176</v>
      </c>
      <c r="L14182">
        <v>38319</v>
      </c>
    </row>
    <row r="14183" spans="11:12" x14ac:dyDescent="0.3">
      <c r="K14183">
        <v>14177</v>
      </c>
      <c r="L14183">
        <v>38329</v>
      </c>
    </row>
    <row r="14184" spans="11:12" x14ac:dyDescent="0.3">
      <c r="K14184">
        <v>14178</v>
      </c>
      <c r="L14184">
        <v>38339</v>
      </c>
    </row>
    <row r="14185" spans="11:12" x14ac:dyDescent="0.3">
      <c r="K14185">
        <v>14179</v>
      </c>
      <c r="L14185">
        <v>38349</v>
      </c>
    </row>
    <row r="14186" spans="11:12" x14ac:dyDescent="0.3">
      <c r="K14186">
        <v>14180</v>
      </c>
      <c r="L14186">
        <v>38359</v>
      </c>
    </row>
    <row r="14187" spans="11:12" x14ac:dyDescent="0.3">
      <c r="K14187">
        <v>14181</v>
      </c>
      <c r="L14187">
        <v>38369</v>
      </c>
    </row>
    <row r="14188" spans="11:12" x14ac:dyDescent="0.3">
      <c r="K14188">
        <v>14182</v>
      </c>
      <c r="L14188">
        <v>38379</v>
      </c>
    </row>
    <row r="14189" spans="11:12" x14ac:dyDescent="0.3">
      <c r="K14189">
        <v>14183</v>
      </c>
      <c r="L14189">
        <v>38389</v>
      </c>
    </row>
    <row r="14190" spans="11:12" x14ac:dyDescent="0.3">
      <c r="K14190">
        <v>14184</v>
      </c>
      <c r="L14190">
        <v>38399</v>
      </c>
    </row>
    <row r="14191" spans="11:12" x14ac:dyDescent="0.3">
      <c r="K14191">
        <v>14185</v>
      </c>
      <c r="L14191">
        <v>38409</v>
      </c>
    </row>
    <row r="14192" spans="11:12" x14ac:dyDescent="0.3">
      <c r="K14192">
        <v>14186</v>
      </c>
      <c r="L14192">
        <v>38419</v>
      </c>
    </row>
    <row r="14193" spans="11:12" x14ac:dyDescent="0.3">
      <c r="K14193">
        <v>14187</v>
      </c>
      <c r="L14193">
        <v>38429</v>
      </c>
    </row>
    <row r="14194" spans="11:12" x14ac:dyDescent="0.3">
      <c r="K14194">
        <v>14188</v>
      </c>
      <c r="L14194">
        <v>38439</v>
      </c>
    </row>
    <row r="14195" spans="11:12" x14ac:dyDescent="0.3">
      <c r="K14195">
        <v>14189</v>
      </c>
      <c r="L14195">
        <v>38449</v>
      </c>
    </row>
    <row r="14196" spans="11:12" x14ac:dyDescent="0.3">
      <c r="K14196">
        <v>14190</v>
      </c>
      <c r="L14196">
        <v>38459</v>
      </c>
    </row>
    <row r="14197" spans="11:12" x14ac:dyDescent="0.3">
      <c r="K14197">
        <v>14191</v>
      </c>
      <c r="L14197">
        <v>38469</v>
      </c>
    </row>
    <row r="14198" spans="11:12" x14ac:dyDescent="0.3">
      <c r="K14198">
        <v>14192</v>
      </c>
      <c r="L14198">
        <v>38479</v>
      </c>
    </row>
    <row r="14199" spans="11:12" x14ac:dyDescent="0.3">
      <c r="K14199">
        <v>14193</v>
      </c>
      <c r="L14199">
        <v>38489</v>
      </c>
    </row>
    <row r="14200" spans="11:12" x14ac:dyDescent="0.3">
      <c r="K14200">
        <v>14194</v>
      </c>
      <c r="L14200">
        <v>38499</v>
      </c>
    </row>
    <row r="14201" spans="11:12" x14ac:dyDescent="0.3">
      <c r="K14201">
        <v>14195</v>
      </c>
      <c r="L14201">
        <v>38509</v>
      </c>
    </row>
    <row r="14202" spans="11:12" x14ac:dyDescent="0.3">
      <c r="K14202">
        <v>14196</v>
      </c>
      <c r="L14202">
        <v>38519</v>
      </c>
    </row>
    <row r="14203" spans="11:12" x14ac:dyDescent="0.3">
      <c r="K14203">
        <v>14197</v>
      </c>
      <c r="L14203">
        <v>38529</v>
      </c>
    </row>
    <row r="14204" spans="11:12" x14ac:dyDescent="0.3">
      <c r="K14204">
        <v>14198</v>
      </c>
      <c r="L14204">
        <v>38539</v>
      </c>
    </row>
    <row r="14205" spans="11:12" x14ac:dyDescent="0.3">
      <c r="K14205">
        <v>14199</v>
      </c>
      <c r="L14205">
        <v>38549</v>
      </c>
    </row>
    <row r="14206" spans="11:12" x14ac:dyDescent="0.3">
      <c r="K14206">
        <v>14200</v>
      </c>
      <c r="L14206">
        <v>38559</v>
      </c>
    </row>
    <row r="14207" spans="11:12" x14ac:dyDescent="0.3">
      <c r="K14207">
        <v>14201</v>
      </c>
      <c r="L14207">
        <v>38569</v>
      </c>
    </row>
    <row r="14208" spans="11:12" x14ac:dyDescent="0.3">
      <c r="K14208">
        <v>14202</v>
      </c>
      <c r="L14208">
        <v>38579</v>
      </c>
    </row>
    <row r="14209" spans="11:12" x14ac:dyDescent="0.3">
      <c r="K14209">
        <v>14203</v>
      </c>
      <c r="L14209">
        <v>38589</v>
      </c>
    </row>
    <row r="14210" spans="11:12" x14ac:dyDescent="0.3">
      <c r="K14210">
        <v>14204</v>
      </c>
      <c r="L14210">
        <v>38599</v>
      </c>
    </row>
    <row r="14211" spans="11:12" x14ac:dyDescent="0.3">
      <c r="K14211">
        <v>14205</v>
      </c>
      <c r="L14211">
        <v>38609</v>
      </c>
    </row>
    <row r="14212" spans="11:12" x14ac:dyDescent="0.3">
      <c r="K14212">
        <v>14206</v>
      </c>
      <c r="L14212">
        <v>38619</v>
      </c>
    </row>
    <row r="14213" spans="11:12" x14ac:dyDescent="0.3">
      <c r="K14213">
        <v>14207</v>
      </c>
      <c r="L14213">
        <v>38629</v>
      </c>
    </row>
    <row r="14214" spans="11:12" x14ac:dyDescent="0.3">
      <c r="K14214">
        <v>14208</v>
      </c>
      <c r="L14214">
        <v>38639</v>
      </c>
    </row>
    <row r="14215" spans="11:12" x14ac:dyDescent="0.3">
      <c r="K14215">
        <v>14209</v>
      </c>
      <c r="L14215">
        <v>38649</v>
      </c>
    </row>
    <row r="14216" spans="11:12" x14ac:dyDescent="0.3">
      <c r="K14216">
        <v>14210</v>
      </c>
      <c r="L14216">
        <v>38659</v>
      </c>
    </row>
    <row r="14217" spans="11:12" x14ac:dyDescent="0.3">
      <c r="K14217">
        <v>14211</v>
      </c>
      <c r="L14217">
        <v>38669</v>
      </c>
    </row>
    <row r="14218" spans="11:12" x14ac:dyDescent="0.3">
      <c r="K14218">
        <v>14212</v>
      </c>
      <c r="L14218">
        <v>38679</v>
      </c>
    </row>
    <row r="14219" spans="11:12" x14ac:dyDescent="0.3">
      <c r="K14219">
        <v>14213</v>
      </c>
      <c r="L14219">
        <v>38689</v>
      </c>
    </row>
    <row r="14220" spans="11:12" x14ac:dyDescent="0.3">
      <c r="K14220">
        <v>14214</v>
      </c>
      <c r="L14220">
        <v>38699</v>
      </c>
    </row>
    <row r="14221" spans="11:12" x14ac:dyDescent="0.3">
      <c r="K14221">
        <v>14215</v>
      </c>
      <c r="L14221">
        <v>38709</v>
      </c>
    </row>
    <row r="14222" spans="11:12" x14ac:dyDescent="0.3">
      <c r="K14222">
        <v>14216</v>
      </c>
      <c r="L14222">
        <v>38719</v>
      </c>
    </row>
    <row r="14223" spans="11:12" x14ac:dyDescent="0.3">
      <c r="K14223">
        <v>14217</v>
      </c>
      <c r="L14223">
        <v>38729</v>
      </c>
    </row>
    <row r="14224" spans="11:12" x14ac:dyDescent="0.3">
      <c r="K14224">
        <v>14218</v>
      </c>
      <c r="L14224">
        <v>38739</v>
      </c>
    </row>
    <row r="14225" spans="11:12" x14ac:dyDescent="0.3">
      <c r="K14225">
        <v>14219</v>
      </c>
      <c r="L14225">
        <v>38749</v>
      </c>
    </row>
    <row r="14226" spans="11:12" x14ac:dyDescent="0.3">
      <c r="K14226">
        <v>14220</v>
      </c>
      <c r="L14226">
        <v>38759</v>
      </c>
    </row>
    <row r="14227" spans="11:12" x14ac:dyDescent="0.3">
      <c r="K14227">
        <v>14221</v>
      </c>
      <c r="L14227">
        <v>38769</v>
      </c>
    </row>
    <row r="14228" spans="11:12" x14ac:dyDescent="0.3">
      <c r="K14228">
        <v>14222</v>
      </c>
      <c r="L14228">
        <v>38779</v>
      </c>
    </row>
    <row r="14229" spans="11:12" x14ac:dyDescent="0.3">
      <c r="K14229">
        <v>14223</v>
      </c>
      <c r="L14229">
        <v>38789</v>
      </c>
    </row>
    <row r="14230" spans="11:12" x14ac:dyDescent="0.3">
      <c r="K14230">
        <v>14224</v>
      </c>
      <c r="L14230">
        <v>38799</v>
      </c>
    </row>
    <row r="14231" spans="11:12" x14ac:dyDescent="0.3">
      <c r="K14231">
        <v>14225</v>
      </c>
      <c r="L14231">
        <v>38809</v>
      </c>
    </row>
    <row r="14232" spans="11:12" x14ac:dyDescent="0.3">
      <c r="K14232">
        <v>14226</v>
      </c>
      <c r="L14232">
        <v>38819</v>
      </c>
    </row>
    <row r="14233" spans="11:12" x14ac:dyDescent="0.3">
      <c r="K14233">
        <v>14227</v>
      </c>
      <c r="L14233">
        <v>38829</v>
      </c>
    </row>
    <row r="14234" spans="11:12" x14ac:dyDescent="0.3">
      <c r="K14234">
        <v>14228</v>
      </c>
      <c r="L14234">
        <v>38839</v>
      </c>
    </row>
    <row r="14235" spans="11:12" x14ac:dyDescent="0.3">
      <c r="K14235">
        <v>14229</v>
      </c>
      <c r="L14235">
        <v>38849</v>
      </c>
    </row>
    <row r="14236" spans="11:12" x14ac:dyDescent="0.3">
      <c r="K14236">
        <v>14230</v>
      </c>
      <c r="L14236">
        <v>38859</v>
      </c>
    </row>
    <row r="14237" spans="11:12" x14ac:dyDescent="0.3">
      <c r="K14237">
        <v>14231</v>
      </c>
      <c r="L14237">
        <v>38869</v>
      </c>
    </row>
    <row r="14238" spans="11:12" x14ac:dyDescent="0.3">
      <c r="K14238">
        <v>14232</v>
      </c>
      <c r="L14238">
        <v>38879</v>
      </c>
    </row>
    <row r="14239" spans="11:12" x14ac:dyDescent="0.3">
      <c r="K14239">
        <v>14233</v>
      </c>
      <c r="L14239">
        <v>38889</v>
      </c>
    </row>
    <row r="14240" spans="11:12" x14ac:dyDescent="0.3">
      <c r="K14240">
        <v>14234</v>
      </c>
      <c r="L14240">
        <v>38899</v>
      </c>
    </row>
    <row r="14241" spans="11:12" x14ac:dyDescent="0.3">
      <c r="K14241">
        <v>14235</v>
      </c>
      <c r="L14241">
        <v>38909</v>
      </c>
    </row>
    <row r="14242" spans="11:12" x14ac:dyDescent="0.3">
      <c r="K14242">
        <v>14236</v>
      </c>
      <c r="L14242">
        <v>38919</v>
      </c>
    </row>
    <row r="14243" spans="11:12" x14ac:dyDescent="0.3">
      <c r="K14243">
        <v>14237</v>
      </c>
      <c r="L14243">
        <v>38929</v>
      </c>
    </row>
    <row r="14244" spans="11:12" x14ac:dyDescent="0.3">
      <c r="K14244">
        <v>14238</v>
      </c>
      <c r="L14244">
        <v>38939</v>
      </c>
    </row>
    <row r="14245" spans="11:12" x14ac:dyDescent="0.3">
      <c r="K14245">
        <v>14239</v>
      </c>
      <c r="L14245">
        <v>38949</v>
      </c>
    </row>
    <row r="14246" spans="11:12" x14ac:dyDescent="0.3">
      <c r="K14246">
        <v>14240</v>
      </c>
      <c r="L14246">
        <v>38959</v>
      </c>
    </row>
    <row r="14247" spans="11:12" x14ac:dyDescent="0.3">
      <c r="K14247">
        <v>14241</v>
      </c>
      <c r="L14247">
        <v>38969</v>
      </c>
    </row>
    <row r="14248" spans="11:12" x14ac:dyDescent="0.3">
      <c r="K14248">
        <v>14242</v>
      </c>
      <c r="L14248">
        <v>38979</v>
      </c>
    </row>
    <row r="14249" spans="11:12" x14ac:dyDescent="0.3">
      <c r="K14249">
        <v>14243</v>
      </c>
      <c r="L14249">
        <v>38989</v>
      </c>
    </row>
    <row r="14250" spans="11:12" x14ac:dyDescent="0.3">
      <c r="K14250">
        <v>14244</v>
      </c>
      <c r="L14250">
        <v>38999</v>
      </c>
    </row>
    <row r="14251" spans="11:12" x14ac:dyDescent="0.3">
      <c r="K14251">
        <v>14245</v>
      </c>
      <c r="L14251">
        <v>39009</v>
      </c>
    </row>
    <row r="14252" spans="11:12" x14ac:dyDescent="0.3">
      <c r="K14252">
        <v>14246</v>
      </c>
      <c r="L14252">
        <v>39019</v>
      </c>
    </row>
    <row r="14253" spans="11:12" x14ac:dyDescent="0.3">
      <c r="K14253">
        <v>14247</v>
      </c>
      <c r="L14253">
        <v>39029</v>
      </c>
    </row>
    <row r="14254" spans="11:12" x14ac:dyDescent="0.3">
      <c r="K14254">
        <v>14248</v>
      </c>
      <c r="L14254">
        <v>39039</v>
      </c>
    </row>
    <row r="14255" spans="11:12" x14ac:dyDescent="0.3">
      <c r="K14255">
        <v>14249</v>
      </c>
      <c r="L14255">
        <v>39049</v>
      </c>
    </row>
    <row r="14256" spans="11:12" x14ac:dyDescent="0.3">
      <c r="K14256">
        <v>14250</v>
      </c>
      <c r="L14256">
        <v>39059</v>
      </c>
    </row>
    <row r="14257" spans="11:12" x14ac:dyDescent="0.3">
      <c r="K14257">
        <v>14251</v>
      </c>
      <c r="L14257">
        <v>39069</v>
      </c>
    </row>
    <row r="14258" spans="11:12" x14ac:dyDescent="0.3">
      <c r="K14258">
        <v>14252</v>
      </c>
      <c r="L14258">
        <v>39079</v>
      </c>
    </row>
    <row r="14259" spans="11:12" x14ac:dyDescent="0.3">
      <c r="K14259">
        <v>14253</v>
      </c>
      <c r="L14259">
        <v>39089</v>
      </c>
    </row>
    <row r="14260" spans="11:12" x14ac:dyDescent="0.3">
      <c r="K14260">
        <v>14254</v>
      </c>
      <c r="L14260">
        <v>39099</v>
      </c>
    </row>
    <row r="14261" spans="11:12" x14ac:dyDescent="0.3">
      <c r="K14261">
        <v>14255</v>
      </c>
      <c r="L14261">
        <v>39109</v>
      </c>
    </row>
    <row r="14262" spans="11:12" x14ac:dyDescent="0.3">
      <c r="K14262">
        <v>14256</v>
      </c>
      <c r="L14262">
        <v>39119</v>
      </c>
    </row>
    <row r="14263" spans="11:12" x14ac:dyDescent="0.3">
      <c r="K14263">
        <v>14257</v>
      </c>
      <c r="L14263">
        <v>39129</v>
      </c>
    </row>
    <row r="14264" spans="11:12" x14ac:dyDescent="0.3">
      <c r="K14264">
        <v>14258</v>
      </c>
      <c r="L14264">
        <v>39139</v>
      </c>
    </row>
    <row r="14265" spans="11:12" x14ac:dyDescent="0.3">
      <c r="K14265">
        <v>14259</v>
      </c>
      <c r="L14265">
        <v>39149</v>
      </c>
    </row>
    <row r="14266" spans="11:12" x14ac:dyDescent="0.3">
      <c r="K14266">
        <v>14260</v>
      </c>
      <c r="L14266">
        <v>39159</v>
      </c>
    </row>
    <row r="14267" spans="11:12" x14ac:dyDescent="0.3">
      <c r="K14267">
        <v>14261</v>
      </c>
      <c r="L14267">
        <v>39169</v>
      </c>
    </row>
    <row r="14268" spans="11:12" x14ac:dyDescent="0.3">
      <c r="K14268">
        <v>14262</v>
      </c>
      <c r="L14268">
        <v>39179</v>
      </c>
    </row>
    <row r="14269" spans="11:12" x14ac:dyDescent="0.3">
      <c r="K14269">
        <v>14263</v>
      </c>
      <c r="L14269">
        <v>39189</v>
      </c>
    </row>
    <row r="14270" spans="11:12" x14ac:dyDescent="0.3">
      <c r="K14270">
        <v>14264</v>
      </c>
      <c r="L14270">
        <v>39199</v>
      </c>
    </row>
    <row r="14271" spans="11:12" x14ac:dyDescent="0.3">
      <c r="K14271">
        <v>14265</v>
      </c>
      <c r="L14271">
        <v>39209</v>
      </c>
    </row>
    <row r="14272" spans="11:12" x14ac:dyDescent="0.3">
      <c r="K14272">
        <v>14266</v>
      </c>
      <c r="L14272">
        <v>39219</v>
      </c>
    </row>
    <row r="14273" spans="11:12" x14ac:dyDescent="0.3">
      <c r="K14273">
        <v>14267</v>
      </c>
      <c r="L14273">
        <v>39229</v>
      </c>
    </row>
    <row r="14274" spans="11:12" x14ac:dyDescent="0.3">
      <c r="K14274">
        <v>14268</v>
      </c>
      <c r="L14274">
        <v>39239</v>
      </c>
    </row>
    <row r="14275" spans="11:12" x14ac:dyDescent="0.3">
      <c r="K14275">
        <v>14269</v>
      </c>
      <c r="L14275">
        <v>39249</v>
      </c>
    </row>
    <row r="14276" spans="11:12" x14ac:dyDescent="0.3">
      <c r="K14276">
        <v>14270</v>
      </c>
      <c r="L14276">
        <v>39259</v>
      </c>
    </row>
    <row r="14277" spans="11:12" x14ac:dyDescent="0.3">
      <c r="K14277">
        <v>14271</v>
      </c>
      <c r="L14277">
        <v>39269</v>
      </c>
    </row>
    <row r="14278" spans="11:12" x14ac:dyDescent="0.3">
      <c r="K14278">
        <v>14272</v>
      </c>
      <c r="L14278">
        <v>39279</v>
      </c>
    </row>
    <row r="14279" spans="11:12" x14ac:dyDescent="0.3">
      <c r="K14279">
        <v>14273</v>
      </c>
      <c r="L14279">
        <v>39289</v>
      </c>
    </row>
    <row r="14280" spans="11:12" x14ac:dyDescent="0.3">
      <c r="K14280">
        <v>14274</v>
      </c>
      <c r="L14280">
        <v>39299</v>
      </c>
    </row>
    <row r="14281" spans="11:12" x14ac:dyDescent="0.3">
      <c r="K14281">
        <v>14275</v>
      </c>
      <c r="L14281">
        <v>39309</v>
      </c>
    </row>
    <row r="14282" spans="11:12" x14ac:dyDescent="0.3">
      <c r="K14282">
        <v>14276</v>
      </c>
      <c r="L14282">
        <v>39319</v>
      </c>
    </row>
    <row r="14283" spans="11:12" x14ac:dyDescent="0.3">
      <c r="K14283">
        <v>14277</v>
      </c>
      <c r="L14283">
        <v>39329</v>
      </c>
    </row>
    <row r="14284" spans="11:12" x14ac:dyDescent="0.3">
      <c r="K14284">
        <v>14278</v>
      </c>
      <c r="L14284">
        <v>39339</v>
      </c>
    </row>
    <row r="14285" spans="11:12" x14ac:dyDescent="0.3">
      <c r="K14285">
        <v>14279</v>
      </c>
      <c r="L14285">
        <v>39349</v>
      </c>
    </row>
    <row r="14286" spans="11:12" x14ac:dyDescent="0.3">
      <c r="K14286">
        <v>14280</v>
      </c>
      <c r="L14286">
        <v>39359</v>
      </c>
    </row>
    <row r="14287" spans="11:12" x14ac:dyDescent="0.3">
      <c r="K14287">
        <v>14281</v>
      </c>
      <c r="L14287">
        <v>39369</v>
      </c>
    </row>
    <row r="14288" spans="11:12" x14ac:dyDescent="0.3">
      <c r="K14288">
        <v>14282</v>
      </c>
      <c r="L14288">
        <v>39379</v>
      </c>
    </row>
    <row r="14289" spans="11:12" x14ac:dyDescent="0.3">
      <c r="K14289">
        <v>14283</v>
      </c>
      <c r="L14289">
        <v>39389</v>
      </c>
    </row>
    <row r="14290" spans="11:12" x14ac:dyDescent="0.3">
      <c r="K14290">
        <v>14284</v>
      </c>
      <c r="L14290">
        <v>39399</v>
      </c>
    </row>
    <row r="14291" spans="11:12" x14ac:dyDescent="0.3">
      <c r="K14291">
        <v>14285</v>
      </c>
      <c r="L14291">
        <v>39409</v>
      </c>
    </row>
    <row r="14292" spans="11:12" x14ac:dyDescent="0.3">
      <c r="K14292">
        <v>14286</v>
      </c>
      <c r="L14292">
        <v>39419</v>
      </c>
    </row>
    <row r="14293" spans="11:12" x14ac:dyDescent="0.3">
      <c r="K14293">
        <v>14287</v>
      </c>
      <c r="L14293">
        <v>39429</v>
      </c>
    </row>
    <row r="14294" spans="11:12" x14ac:dyDescent="0.3">
      <c r="K14294">
        <v>14288</v>
      </c>
      <c r="L14294">
        <v>39439</v>
      </c>
    </row>
    <row r="14295" spans="11:12" x14ac:dyDescent="0.3">
      <c r="K14295">
        <v>14289</v>
      </c>
      <c r="L14295">
        <v>39449</v>
      </c>
    </row>
    <row r="14296" spans="11:12" x14ac:dyDescent="0.3">
      <c r="K14296">
        <v>14290</v>
      </c>
      <c r="L14296">
        <v>39459</v>
      </c>
    </row>
    <row r="14297" spans="11:12" x14ac:dyDescent="0.3">
      <c r="K14297">
        <v>14291</v>
      </c>
      <c r="L14297">
        <v>39469</v>
      </c>
    </row>
    <row r="14298" spans="11:12" x14ac:dyDescent="0.3">
      <c r="K14298">
        <v>14292</v>
      </c>
      <c r="L14298">
        <v>39479</v>
      </c>
    </row>
    <row r="14299" spans="11:12" x14ac:dyDescent="0.3">
      <c r="K14299">
        <v>14293</v>
      </c>
      <c r="L14299">
        <v>39489</v>
      </c>
    </row>
    <row r="14300" spans="11:12" x14ac:dyDescent="0.3">
      <c r="K14300">
        <v>14294</v>
      </c>
      <c r="L14300">
        <v>39499</v>
      </c>
    </row>
    <row r="14301" spans="11:12" x14ac:dyDescent="0.3">
      <c r="K14301">
        <v>14295</v>
      </c>
      <c r="L14301">
        <v>39509</v>
      </c>
    </row>
    <row r="14302" spans="11:12" x14ac:dyDescent="0.3">
      <c r="K14302">
        <v>14296</v>
      </c>
      <c r="L14302">
        <v>39519</v>
      </c>
    </row>
    <row r="14303" spans="11:12" x14ac:dyDescent="0.3">
      <c r="K14303">
        <v>14297</v>
      </c>
      <c r="L14303">
        <v>39529</v>
      </c>
    </row>
    <row r="14304" spans="11:12" x14ac:dyDescent="0.3">
      <c r="K14304">
        <v>14298</v>
      </c>
      <c r="L14304">
        <v>39539</v>
      </c>
    </row>
    <row r="14305" spans="11:12" x14ac:dyDescent="0.3">
      <c r="K14305">
        <v>14299</v>
      </c>
      <c r="L14305">
        <v>39549</v>
      </c>
    </row>
    <row r="14306" spans="11:12" x14ac:dyDescent="0.3">
      <c r="K14306">
        <v>14300</v>
      </c>
      <c r="L14306">
        <v>39559</v>
      </c>
    </row>
    <row r="14307" spans="11:12" x14ac:dyDescent="0.3">
      <c r="K14307">
        <v>14301</v>
      </c>
      <c r="L14307">
        <v>39569</v>
      </c>
    </row>
    <row r="14308" spans="11:12" x14ac:dyDescent="0.3">
      <c r="K14308">
        <v>14302</v>
      </c>
      <c r="L14308">
        <v>39579</v>
      </c>
    </row>
    <row r="14309" spans="11:12" x14ac:dyDescent="0.3">
      <c r="K14309">
        <v>14303</v>
      </c>
      <c r="L14309">
        <v>39589</v>
      </c>
    </row>
    <row r="14310" spans="11:12" x14ac:dyDescent="0.3">
      <c r="K14310">
        <v>14304</v>
      </c>
      <c r="L14310">
        <v>39599</v>
      </c>
    </row>
    <row r="14311" spans="11:12" x14ac:dyDescent="0.3">
      <c r="K14311">
        <v>14305</v>
      </c>
      <c r="L14311">
        <v>39609</v>
      </c>
    </row>
    <row r="14312" spans="11:12" x14ac:dyDescent="0.3">
      <c r="K14312">
        <v>14306</v>
      </c>
      <c r="L14312">
        <v>39619</v>
      </c>
    </row>
    <row r="14313" spans="11:12" x14ac:dyDescent="0.3">
      <c r="K14313">
        <v>14307</v>
      </c>
      <c r="L14313">
        <v>39629</v>
      </c>
    </row>
    <row r="14314" spans="11:12" x14ac:dyDescent="0.3">
      <c r="K14314">
        <v>14308</v>
      </c>
      <c r="L14314">
        <v>39639</v>
      </c>
    </row>
    <row r="14315" spans="11:12" x14ac:dyDescent="0.3">
      <c r="K14315">
        <v>14309</v>
      </c>
      <c r="L14315">
        <v>39649</v>
      </c>
    </row>
    <row r="14316" spans="11:12" x14ac:dyDescent="0.3">
      <c r="K14316">
        <v>14310</v>
      </c>
      <c r="L14316">
        <v>39659</v>
      </c>
    </row>
    <row r="14317" spans="11:12" x14ac:dyDescent="0.3">
      <c r="K14317">
        <v>14311</v>
      </c>
      <c r="L14317">
        <v>39669</v>
      </c>
    </row>
    <row r="14318" spans="11:12" x14ac:dyDescent="0.3">
      <c r="K14318">
        <v>14312</v>
      </c>
      <c r="L14318">
        <v>39679</v>
      </c>
    </row>
    <row r="14319" spans="11:12" x14ac:dyDescent="0.3">
      <c r="K14319">
        <v>14313</v>
      </c>
      <c r="L14319">
        <v>39689</v>
      </c>
    </row>
    <row r="14320" spans="11:12" x14ac:dyDescent="0.3">
      <c r="K14320">
        <v>14314</v>
      </c>
      <c r="L14320">
        <v>39699</v>
      </c>
    </row>
    <row r="14321" spans="11:12" x14ac:dyDescent="0.3">
      <c r="K14321">
        <v>14315</v>
      </c>
      <c r="L14321">
        <v>39709</v>
      </c>
    </row>
    <row r="14322" spans="11:12" x14ac:dyDescent="0.3">
      <c r="K14322">
        <v>14316</v>
      </c>
      <c r="L14322">
        <v>39719</v>
      </c>
    </row>
    <row r="14323" spans="11:12" x14ac:dyDescent="0.3">
      <c r="K14323">
        <v>14317</v>
      </c>
      <c r="L14323">
        <v>39729</v>
      </c>
    </row>
    <row r="14324" spans="11:12" x14ac:dyDescent="0.3">
      <c r="K14324">
        <v>14318</v>
      </c>
      <c r="L14324">
        <v>39739</v>
      </c>
    </row>
    <row r="14325" spans="11:12" x14ac:dyDescent="0.3">
      <c r="K14325">
        <v>14319</v>
      </c>
      <c r="L14325">
        <v>39749</v>
      </c>
    </row>
    <row r="14326" spans="11:12" x14ac:dyDescent="0.3">
      <c r="K14326">
        <v>14320</v>
      </c>
      <c r="L14326">
        <v>39759</v>
      </c>
    </row>
    <row r="14327" spans="11:12" x14ac:dyDescent="0.3">
      <c r="K14327">
        <v>14321</v>
      </c>
      <c r="L14327">
        <v>39769</v>
      </c>
    </row>
    <row r="14328" spans="11:12" x14ac:dyDescent="0.3">
      <c r="K14328">
        <v>14322</v>
      </c>
      <c r="L14328">
        <v>39779</v>
      </c>
    </row>
    <row r="14329" spans="11:12" x14ac:dyDescent="0.3">
      <c r="K14329">
        <v>14323</v>
      </c>
      <c r="L14329">
        <v>39789</v>
      </c>
    </row>
    <row r="14330" spans="11:12" x14ac:dyDescent="0.3">
      <c r="K14330">
        <v>14324</v>
      </c>
      <c r="L14330">
        <v>39799</v>
      </c>
    </row>
    <row r="14331" spans="11:12" x14ac:dyDescent="0.3">
      <c r="K14331">
        <v>14325</v>
      </c>
      <c r="L14331">
        <v>39809</v>
      </c>
    </row>
    <row r="14332" spans="11:12" x14ac:dyDescent="0.3">
      <c r="K14332">
        <v>14326</v>
      </c>
      <c r="L14332">
        <v>39819</v>
      </c>
    </row>
    <row r="14333" spans="11:12" x14ac:dyDescent="0.3">
      <c r="K14333">
        <v>14327</v>
      </c>
      <c r="L14333">
        <v>39829</v>
      </c>
    </row>
    <row r="14334" spans="11:12" x14ac:dyDescent="0.3">
      <c r="K14334">
        <v>14328</v>
      </c>
      <c r="L14334">
        <v>39839</v>
      </c>
    </row>
    <row r="14335" spans="11:12" x14ac:dyDescent="0.3">
      <c r="K14335">
        <v>14329</v>
      </c>
      <c r="L14335">
        <v>39849</v>
      </c>
    </row>
    <row r="14336" spans="11:12" x14ac:dyDescent="0.3">
      <c r="K14336">
        <v>14330</v>
      </c>
      <c r="L14336">
        <v>39859</v>
      </c>
    </row>
    <row r="14337" spans="11:12" x14ac:dyDescent="0.3">
      <c r="K14337">
        <v>14331</v>
      </c>
      <c r="L14337">
        <v>39869</v>
      </c>
    </row>
    <row r="14338" spans="11:12" x14ac:dyDescent="0.3">
      <c r="K14338">
        <v>14332</v>
      </c>
      <c r="L14338">
        <v>39879</v>
      </c>
    </row>
    <row r="14339" spans="11:12" x14ac:dyDescent="0.3">
      <c r="K14339">
        <v>14333</v>
      </c>
      <c r="L14339">
        <v>39889</v>
      </c>
    </row>
    <row r="14340" spans="11:12" x14ac:dyDescent="0.3">
      <c r="K14340">
        <v>14334</v>
      </c>
      <c r="L14340">
        <v>39899</v>
      </c>
    </row>
    <row r="14341" spans="11:12" x14ac:dyDescent="0.3">
      <c r="K14341">
        <v>14335</v>
      </c>
      <c r="L14341">
        <v>39909</v>
      </c>
    </row>
    <row r="14342" spans="11:12" x14ac:dyDescent="0.3">
      <c r="K14342">
        <v>14336</v>
      </c>
      <c r="L14342">
        <v>39919</v>
      </c>
    </row>
    <row r="14343" spans="11:12" x14ac:dyDescent="0.3">
      <c r="K14343">
        <v>14337</v>
      </c>
      <c r="L14343">
        <v>39929</v>
      </c>
    </row>
    <row r="14344" spans="11:12" x14ac:dyDescent="0.3">
      <c r="K14344">
        <v>14338</v>
      </c>
      <c r="L14344">
        <v>39939</v>
      </c>
    </row>
    <row r="14345" spans="11:12" x14ac:dyDescent="0.3">
      <c r="K14345">
        <v>14339</v>
      </c>
      <c r="L14345">
        <v>39949</v>
      </c>
    </row>
    <row r="14346" spans="11:12" x14ac:dyDescent="0.3">
      <c r="K14346">
        <v>14340</v>
      </c>
      <c r="L14346">
        <v>39959</v>
      </c>
    </row>
    <row r="14347" spans="11:12" x14ac:dyDescent="0.3">
      <c r="K14347">
        <v>14341</v>
      </c>
      <c r="L14347">
        <v>39969</v>
      </c>
    </row>
    <row r="14348" spans="11:12" x14ac:dyDescent="0.3">
      <c r="K14348">
        <v>14342</v>
      </c>
      <c r="L14348">
        <v>39979</v>
      </c>
    </row>
    <row r="14349" spans="11:12" x14ac:dyDescent="0.3">
      <c r="K14349">
        <v>14343</v>
      </c>
      <c r="L14349">
        <v>39989</v>
      </c>
    </row>
    <row r="14350" spans="11:12" x14ac:dyDescent="0.3">
      <c r="K14350">
        <v>14344</v>
      </c>
      <c r="L14350">
        <v>39999</v>
      </c>
    </row>
    <row r="14351" spans="11:12" x14ac:dyDescent="0.3">
      <c r="K14351">
        <v>14345</v>
      </c>
      <c r="L14351">
        <v>40009</v>
      </c>
    </row>
    <row r="14352" spans="11:12" x14ac:dyDescent="0.3">
      <c r="K14352">
        <v>14346</v>
      </c>
      <c r="L14352">
        <v>40019</v>
      </c>
    </row>
    <row r="14353" spans="11:12" x14ac:dyDescent="0.3">
      <c r="K14353">
        <v>14347</v>
      </c>
      <c r="L14353">
        <v>40029</v>
      </c>
    </row>
    <row r="14354" spans="11:12" x14ac:dyDescent="0.3">
      <c r="K14354">
        <v>14348</v>
      </c>
      <c r="L14354">
        <v>40039</v>
      </c>
    </row>
    <row r="14355" spans="11:12" x14ac:dyDescent="0.3">
      <c r="K14355">
        <v>14349</v>
      </c>
      <c r="L14355">
        <v>40049</v>
      </c>
    </row>
    <row r="14356" spans="11:12" x14ac:dyDescent="0.3">
      <c r="K14356">
        <v>14350</v>
      </c>
      <c r="L14356">
        <v>40059</v>
      </c>
    </row>
    <row r="14357" spans="11:12" x14ac:dyDescent="0.3">
      <c r="K14357">
        <v>14351</v>
      </c>
      <c r="L14357">
        <v>40069</v>
      </c>
    </row>
    <row r="14358" spans="11:12" x14ac:dyDescent="0.3">
      <c r="K14358">
        <v>14352</v>
      </c>
      <c r="L14358">
        <v>40079</v>
      </c>
    </row>
    <row r="14359" spans="11:12" x14ac:dyDescent="0.3">
      <c r="K14359">
        <v>14353</v>
      </c>
      <c r="L14359">
        <v>40089</v>
      </c>
    </row>
    <row r="14360" spans="11:12" x14ac:dyDescent="0.3">
      <c r="K14360">
        <v>14354</v>
      </c>
      <c r="L14360">
        <v>40099</v>
      </c>
    </row>
    <row r="14361" spans="11:12" x14ac:dyDescent="0.3">
      <c r="K14361">
        <v>14355</v>
      </c>
      <c r="L14361">
        <v>40109</v>
      </c>
    </row>
    <row r="14362" spans="11:12" x14ac:dyDescent="0.3">
      <c r="K14362">
        <v>14356</v>
      </c>
      <c r="L14362">
        <v>40119</v>
      </c>
    </row>
    <row r="14363" spans="11:12" x14ac:dyDescent="0.3">
      <c r="K14363">
        <v>14357</v>
      </c>
      <c r="L14363">
        <v>40129</v>
      </c>
    </row>
    <row r="14364" spans="11:12" x14ac:dyDescent="0.3">
      <c r="K14364">
        <v>14358</v>
      </c>
      <c r="L14364">
        <v>40139</v>
      </c>
    </row>
    <row r="14365" spans="11:12" x14ac:dyDescent="0.3">
      <c r="K14365">
        <v>14359</v>
      </c>
      <c r="L14365">
        <v>40149</v>
      </c>
    </row>
    <row r="14366" spans="11:12" x14ac:dyDescent="0.3">
      <c r="K14366">
        <v>14360</v>
      </c>
      <c r="L14366">
        <v>40159</v>
      </c>
    </row>
    <row r="14367" spans="11:12" x14ac:dyDescent="0.3">
      <c r="K14367">
        <v>14361</v>
      </c>
      <c r="L14367">
        <v>40169</v>
      </c>
    </row>
    <row r="14368" spans="11:12" x14ac:dyDescent="0.3">
      <c r="K14368">
        <v>14362</v>
      </c>
      <c r="L14368">
        <v>40179</v>
      </c>
    </row>
    <row r="14369" spans="11:12" x14ac:dyDescent="0.3">
      <c r="K14369">
        <v>14363</v>
      </c>
      <c r="L14369">
        <v>40189</v>
      </c>
    </row>
    <row r="14370" spans="11:12" x14ac:dyDescent="0.3">
      <c r="K14370">
        <v>14364</v>
      </c>
      <c r="L14370">
        <v>40199</v>
      </c>
    </row>
    <row r="14371" spans="11:12" x14ac:dyDescent="0.3">
      <c r="K14371">
        <v>14365</v>
      </c>
      <c r="L14371">
        <v>40209</v>
      </c>
    </row>
    <row r="14372" spans="11:12" x14ac:dyDescent="0.3">
      <c r="K14372">
        <v>14366</v>
      </c>
      <c r="L14372">
        <v>40219</v>
      </c>
    </row>
    <row r="14373" spans="11:12" x14ac:dyDescent="0.3">
      <c r="K14373">
        <v>14367</v>
      </c>
      <c r="L14373">
        <v>40229</v>
      </c>
    </row>
    <row r="14374" spans="11:12" x14ac:dyDescent="0.3">
      <c r="K14374">
        <v>14368</v>
      </c>
      <c r="L14374">
        <v>40239</v>
      </c>
    </row>
    <row r="14375" spans="11:12" x14ac:dyDescent="0.3">
      <c r="K14375">
        <v>14369</v>
      </c>
      <c r="L14375">
        <v>40249</v>
      </c>
    </row>
    <row r="14376" spans="11:12" x14ac:dyDescent="0.3">
      <c r="K14376">
        <v>14370</v>
      </c>
      <c r="L14376">
        <v>40259</v>
      </c>
    </row>
    <row r="14377" spans="11:12" x14ac:dyDescent="0.3">
      <c r="K14377">
        <v>14371</v>
      </c>
      <c r="L14377">
        <v>40269</v>
      </c>
    </row>
    <row r="14378" spans="11:12" x14ac:dyDescent="0.3">
      <c r="K14378">
        <v>14372</v>
      </c>
      <c r="L14378">
        <v>40279</v>
      </c>
    </row>
    <row r="14379" spans="11:12" x14ac:dyDescent="0.3">
      <c r="K14379">
        <v>14373</v>
      </c>
      <c r="L14379">
        <v>40289</v>
      </c>
    </row>
    <row r="14380" spans="11:12" x14ac:dyDescent="0.3">
      <c r="K14380">
        <v>14374</v>
      </c>
      <c r="L14380">
        <v>40299</v>
      </c>
    </row>
    <row r="14381" spans="11:12" x14ac:dyDescent="0.3">
      <c r="K14381">
        <v>14375</v>
      </c>
      <c r="L14381">
        <v>40309</v>
      </c>
    </row>
    <row r="14382" spans="11:12" x14ac:dyDescent="0.3">
      <c r="K14382">
        <v>14376</v>
      </c>
      <c r="L14382">
        <v>40319</v>
      </c>
    </row>
    <row r="14383" spans="11:12" x14ac:dyDescent="0.3">
      <c r="K14383">
        <v>14377</v>
      </c>
      <c r="L14383">
        <v>40329</v>
      </c>
    </row>
    <row r="14384" spans="11:12" x14ac:dyDescent="0.3">
      <c r="K14384">
        <v>14378</v>
      </c>
      <c r="L14384">
        <v>40339</v>
      </c>
    </row>
    <row r="14385" spans="11:12" x14ac:dyDescent="0.3">
      <c r="K14385">
        <v>14379</v>
      </c>
      <c r="L14385">
        <v>40349</v>
      </c>
    </row>
    <row r="14386" spans="11:12" x14ac:dyDescent="0.3">
      <c r="K14386">
        <v>14380</v>
      </c>
      <c r="L14386">
        <v>40359</v>
      </c>
    </row>
    <row r="14387" spans="11:12" x14ac:dyDescent="0.3">
      <c r="K14387">
        <v>14381</v>
      </c>
      <c r="L14387">
        <v>40369</v>
      </c>
    </row>
    <row r="14388" spans="11:12" x14ac:dyDescent="0.3">
      <c r="K14388">
        <v>14382</v>
      </c>
      <c r="L14388">
        <v>40379</v>
      </c>
    </row>
    <row r="14389" spans="11:12" x14ac:dyDescent="0.3">
      <c r="K14389">
        <v>14383</v>
      </c>
      <c r="L14389">
        <v>40389</v>
      </c>
    </row>
    <row r="14390" spans="11:12" x14ac:dyDescent="0.3">
      <c r="K14390">
        <v>14384</v>
      </c>
      <c r="L14390">
        <v>40399</v>
      </c>
    </row>
    <row r="14391" spans="11:12" x14ac:dyDescent="0.3">
      <c r="K14391">
        <v>14385</v>
      </c>
      <c r="L14391">
        <v>40409</v>
      </c>
    </row>
    <row r="14392" spans="11:12" x14ac:dyDescent="0.3">
      <c r="K14392">
        <v>14386</v>
      </c>
      <c r="L14392">
        <v>40419</v>
      </c>
    </row>
    <row r="14393" spans="11:12" x14ac:dyDescent="0.3">
      <c r="K14393">
        <v>14387</v>
      </c>
      <c r="L14393">
        <v>40429</v>
      </c>
    </row>
    <row r="14394" spans="11:12" x14ac:dyDescent="0.3">
      <c r="K14394">
        <v>14388</v>
      </c>
      <c r="L14394">
        <v>40439</v>
      </c>
    </row>
    <row r="14395" spans="11:12" x14ac:dyDescent="0.3">
      <c r="K14395">
        <v>14389</v>
      </c>
      <c r="L14395">
        <v>40449</v>
      </c>
    </row>
    <row r="14396" spans="11:12" x14ac:dyDescent="0.3">
      <c r="K14396">
        <v>14390</v>
      </c>
      <c r="L14396">
        <v>40459</v>
      </c>
    </row>
    <row r="14397" spans="11:12" x14ac:dyDescent="0.3">
      <c r="K14397">
        <v>14391</v>
      </c>
      <c r="L14397">
        <v>40469</v>
      </c>
    </row>
    <row r="14398" spans="11:12" x14ac:dyDescent="0.3">
      <c r="K14398">
        <v>14392</v>
      </c>
      <c r="L14398">
        <v>40479</v>
      </c>
    </row>
    <row r="14399" spans="11:12" x14ac:dyDescent="0.3">
      <c r="K14399">
        <v>14393</v>
      </c>
      <c r="L14399">
        <v>40489</v>
      </c>
    </row>
    <row r="14400" spans="11:12" x14ac:dyDescent="0.3">
      <c r="K14400">
        <v>14394</v>
      </c>
      <c r="L14400">
        <v>40499</v>
      </c>
    </row>
    <row r="14401" spans="11:12" x14ac:dyDescent="0.3">
      <c r="K14401">
        <v>14395</v>
      </c>
      <c r="L14401">
        <v>40509</v>
      </c>
    </row>
    <row r="14402" spans="11:12" x14ac:dyDescent="0.3">
      <c r="K14402">
        <v>14396</v>
      </c>
      <c r="L14402">
        <v>40519</v>
      </c>
    </row>
    <row r="14403" spans="11:12" x14ac:dyDescent="0.3">
      <c r="K14403">
        <v>14397</v>
      </c>
      <c r="L14403">
        <v>40529</v>
      </c>
    </row>
    <row r="14404" spans="11:12" x14ac:dyDescent="0.3">
      <c r="K14404">
        <v>14398</v>
      </c>
      <c r="L14404">
        <v>40539</v>
      </c>
    </row>
    <row r="14405" spans="11:12" x14ac:dyDescent="0.3">
      <c r="K14405">
        <v>14399</v>
      </c>
      <c r="L14405">
        <v>40549</v>
      </c>
    </row>
    <row r="14406" spans="11:12" x14ac:dyDescent="0.3">
      <c r="K14406">
        <v>14400</v>
      </c>
      <c r="L14406">
        <v>40559</v>
      </c>
    </row>
    <row r="14407" spans="11:12" x14ac:dyDescent="0.3">
      <c r="K14407">
        <v>14401</v>
      </c>
      <c r="L14407">
        <v>40569</v>
      </c>
    </row>
    <row r="14408" spans="11:12" x14ac:dyDescent="0.3">
      <c r="K14408">
        <v>14402</v>
      </c>
      <c r="L14408">
        <v>40579</v>
      </c>
    </row>
    <row r="14409" spans="11:12" x14ac:dyDescent="0.3">
      <c r="K14409">
        <v>14403</v>
      </c>
      <c r="L14409">
        <v>40589</v>
      </c>
    </row>
    <row r="14410" spans="11:12" x14ac:dyDescent="0.3">
      <c r="K14410">
        <v>14404</v>
      </c>
      <c r="L14410">
        <v>40599</v>
      </c>
    </row>
    <row r="14411" spans="11:12" x14ac:dyDescent="0.3">
      <c r="K14411">
        <v>14405</v>
      </c>
      <c r="L14411">
        <v>40609</v>
      </c>
    </row>
    <row r="14412" spans="11:12" x14ac:dyDescent="0.3">
      <c r="K14412">
        <v>14406</v>
      </c>
      <c r="L14412">
        <v>40619</v>
      </c>
    </row>
    <row r="14413" spans="11:12" x14ac:dyDescent="0.3">
      <c r="K14413">
        <v>14407</v>
      </c>
      <c r="L14413">
        <v>40629</v>
      </c>
    </row>
    <row r="14414" spans="11:12" x14ac:dyDescent="0.3">
      <c r="K14414">
        <v>14408</v>
      </c>
      <c r="L14414">
        <v>40639</v>
      </c>
    </row>
    <row r="14415" spans="11:12" x14ac:dyDescent="0.3">
      <c r="K14415">
        <v>14409</v>
      </c>
      <c r="L14415">
        <v>40649</v>
      </c>
    </row>
    <row r="14416" spans="11:12" x14ac:dyDescent="0.3">
      <c r="K14416">
        <v>14410</v>
      </c>
      <c r="L14416">
        <v>40659</v>
      </c>
    </row>
    <row r="14417" spans="11:12" x14ac:dyDescent="0.3">
      <c r="K14417">
        <v>14411</v>
      </c>
      <c r="L14417">
        <v>40669</v>
      </c>
    </row>
    <row r="14418" spans="11:12" x14ac:dyDescent="0.3">
      <c r="K14418">
        <v>14412</v>
      </c>
      <c r="L14418">
        <v>40679</v>
      </c>
    </row>
    <row r="14419" spans="11:12" x14ac:dyDescent="0.3">
      <c r="K14419">
        <v>14413</v>
      </c>
      <c r="L14419">
        <v>40689</v>
      </c>
    </row>
    <row r="14420" spans="11:12" x14ac:dyDescent="0.3">
      <c r="K14420">
        <v>14414</v>
      </c>
      <c r="L14420">
        <v>40699</v>
      </c>
    </row>
    <row r="14421" spans="11:12" x14ac:dyDescent="0.3">
      <c r="K14421">
        <v>14415</v>
      </c>
      <c r="L14421">
        <v>40709</v>
      </c>
    </row>
    <row r="14422" spans="11:12" x14ac:dyDescent="0.3">
      <c r="K14422">
        <v>14416</v>
      </c>
      <c r="L14422">
        <v>40719</v>
      </c>
    </row>
    <row r="14423" spans="11:12" x14ac:dyDescent="0.3">
      <c r="K14423">
        <v>14417</v>
      </c>
      <c r="L14423">
        <v>40729</v>
      </c>
    </row>
    <row r="14424" spans="11:12" x14ac:dyDescent="0.3">
      <c r="K14424">
        <v>14418</v>
      </c>
      <c r="L14424">
        <v>40739</v>
      </c>
    </row>
    <row r="14425" spans="11:12" x14ac:dyDescent="0.3">
      <c r="K14425">
        <v>14419</v>
      </c>
      <c r="L14425">
        <v>40749</v>
      </c>
    </row>
    <row r="14426" spans="11:12" x14ac:dyDescent="0.3">
      <c r="K14426">
        <v>14420</v>
      </c>
      <c r="L14426">
        <v>40759</v>
      </c>
    </row>
    <row r="14427" spans="11:12" x14ac:dyDescent="0.3">
      <c r="K14427">
        <v>14421</v>
      </c>
      <c r="L14427">
        <v>40769</v>
      </c>
    </row>
    <row r="14428" spans="11:12" x14ac:dyDescent="0.3">
      <c r="K14428">
        <v>14422</v>
      </c>
      <c r="L14428">
        <v>40779</v>
      </c>
    </row>
    <row r="14429" spans="11:12" x14ac:dyDescent="0.3">
      <c r="K14429">
        <v>14423</v>
      </c>
      <c r="L14429">
        <v>40789</v>
      </c>
    </row>
    <row r="14430" spans="11:12" x14ac:dyDescent="0.3">
      <c r="K14430">
        <v>14424</v>
      </c>
      <c r="L14430">
        <v>40799</v>
      </c>
    </row>
    <row r="14431" spans="11:12" x14ac:dyDescent="0.3">
      <c r="K14431">
        <v>14425</v>
      </c>
      <c r="L14431">
        <v>40809</v>
      </c>
    </row>
    <row r="14432" spans="11:12" x14ac:dyDescent="0.3">
      <c r="K14432">
        <v>14426</v>
      </c>
      <c r="L14432">
        <v>40819</v>
      </c>
    </row>
    <row r="14433" spans="11:12" x14ac:dyDescent="0.3">
      <c r="K14433">
        <v>14427</v>
      </c>
      <c r="L14433">
        <v>40829</v>
      </c>
    </row>
    <row r="14434" spans="11:12" x14ac:dyDescent="0.3">
      <c r="K14434">
        <v>14428</v>
      </c>
      <c r="L14434">
        <v>40839</v>
      </c>
    </row>
    <row r="14435" spans="11:12" x14ac:dyDescent="0.3">
      <c r="K14435">
        <v>14429</v>
      </c>
      <c r="L14435">
        <v>40849</v>
      </c>
    </row>
    <row r="14436" spans="11:12" x14ac:dyDescent="0.3">
      <c r="K14436">
        <v>14430</v>
      </c>
      <c r="L14436">
        <v>40859</v>
      </c>
    </row>
    <row r="14437" spans="11:12" x14ac:dyDescent="0.3">
      <c r="K14437">
        <v>14431</v>
      </c>
      <c r="L14437">
        <v>40869</v>
      </c>
    </row>
    <row r="14438" spans="11:12" x14ac:dyDescent="0.3">
      <c r="K14438">
        <v>14432</v>
      </c>
      <c r="L14438">
        <v>40879</v>
      </c>
    </row>
    <row r="14439" spans="11:12" x14ac:dyDescent="0.3">
      <c r="K14439">
        <v>14433</v>
      </c>
      <c r="L14439">
        <v>40889</v>
      </c>
    </row>
    <row r="14440" spans="11:12" x14ac:dyDescent="0.3">
      <c r="K14440">
        <v>14434</v>
      </c>
      <c r="L14440">
        <v>40899</v>
      </c>
    </row>
    <row r="14441" spans="11:12" x14ac:dyDescent="0.3">
      <c r="K14441">
        <v>14435</v>
      </c>
      <c r="L14441">
        <v>40909</v>
      </c>
    </row>
    <row r="14442" spans="11:12" x14ac:dyDescent="0.3">
      <c r="K14442">
        <v>14436</v>
      </c>
      <c r="L14442">
        <v>40919</v>
      </c>
    </row>
    <row r="14443" spans="11:12" x14ac:dyDescent="0.3">
      <c r="K14443">
        <v>14437</v>
      </c>
      <c r="L14443">
        <v>40929</v>
      </c>
    </row>
    <row r="14444" spans="11:12" x14ac:dyDescent="0.3">
      <c r="K14444">
        <v>14438</v>
      </c>
      <c r="L14444">
        <v>40939</v>
      </c>
    </row>
    <row r="14445" spans="11:12" x14ac:dyDescent="0.3">
      <c r="K14445">
        <v>14439</v>
      </c>
      <c r="L14445">
        <v>40949</v>
      </c>
    </row>
    <row r="14446" spans="11:12" x14ac:dyDescent="0.3">
      <c r="K14446">
        <v>14440</v>
      </c>
      <c r="L14446">
        <v>40959</v>
      </c>
    </row>
    <row r="14447" spans="11:12" x14ac:dyDescent="0.3">
      <c r="K14447">
        <v>14441</v>
      </c>
      <c r="L14447">
        <v>40969</v>
      </c>
    </row>
    <row r="14448" spans="11:12" x14ac:dyDescent="0.3">
      <c r="K14448">
        <v>14442</v>
      </c>
      <c r="L14448">
        <v>40979</v>
      </c>
    </row>
    <row r="14449" spans="11:12" x14ac:dyDescent="0.3">
      <c r="K14449">
        <v>14443</v>
      </c>
      <c r="L14449">
        <v>40989</v>
      </c>
    </row>
    <row r="14450" spans="11:12" x14ac:dyDescent="0.3">
      <c r="K14450">
        <v>14444</v>
      </c>
      <c r="L14450">
        <v>40999</v>
      </c>
    </row>
    <row r="14451" spans="11:12" x14ac:dyDescent="0.3">
      <c r="K14451">
        <v>14445</v>
      </c>
      <c r="L14451">
        <v>41009</v>
      </c>
    </row>
    <row r="14452" spans="11:12" x14ac:dyDescent="0.3">
      <c r="K14452">
        <v>14446</v>
      </c>
      <c r="L14452">
        <v>41019</v>
      </c>
    </row>
    <row r="14453" spans="11:12" x14ac:dyDescent="0.3">
      <c r="K14453">
        <v>14447</v>
      </c>
      <c r="L14453">
        <v>41029</v>
      </c>
    </row>
    <row r="14454" spans="11:12" x14ac:dyDescent="0.3">
      <c r="K14454">
        <v>14448</v>
      </c>
      <c r="L14454">
        <v>41039</v>
      </c>
    </row>
    <row r="14455" spans="11:12" x14ac:dyDescent="0.3">
      <c r="K14455">
        <v>14449</v>
      </c>
      <c r="L14455">
        <v>41049</v>
      </c>
    </row>
    <row r="14456" spans="11:12" x14ac:dyDescent="0.3">
      <c r="K14456">
        <v>14450</v>
      </c>
      <c r="L14456">
        <v>41059</v>
      </c>
    </row>
    <row r="14457" spans="11:12" x14ac:dyDescent="0.3">
      <c r="K14457">
        <v>14451</v>
      </c>
      <c r="L14457">
        <v>41069</v>
      </c>
    </row>
    <row r="14458" spans="11:12" x14ac:dyDescent="0.3">
      <c r="K14458">
        <v>14452</v>
      </c>
      <c r="L14458">
        <v>41079</v>
      </c>
    </row>
    <row r="14459" spans="11:12" x14ac:dyDescent="0.3">
      <c r="K14459">
        <v>14453</v>
      </c>
      <c r="L14459">
        <v>41089</v>
      </c>
    </row>
    <row r="14460" spans="11:12" x14ac:dyDescent="0.3">
      <c r="K14460">
        <v>14454</v>
      </c>
      <c r="L14460">
        <v>41099</v>
      </c>
    </row>
    <row r="14461" spans="11:12" x14ac:dyDescent="0.3">
      <c r="K14461">
        <v>14455</v>
      </c>
      <c r="L14461">
        <v>41109</v>
      </c>
    </row>
    <row r="14462" spans="11:12" x14ac:dyDescent="0.3">
      <c r="K14462">
        <v>14456</v>
      </c>
      <c r="L14462">
        <v>41119</v>
      </c>
    </row>
    <row r="14463" spans="11:12" x14ac:dyDescent="0.3">
      <c r="K14463">
        <v>14457</v>
      </c>
      <c r="L14463">
        <v>41129</v>
      </c>
    </row>
    <row r="14464" spans="11:12" x14ac:dyDescent="0.3">
      <c r="K14464">
        <v>14458</v>
      </c>
      <c r="L14464">
        <v>41139</v>
      </c>
    </row>
    <row r="14465" spans="11:12" x14ac:dyDescent="0.3">
      <c r="K14465">
        <v>14459</v>
      </c>
      <c r="L14465">
        <v>41149</v>
      </c>
    </row>
    <row r="14466" spans="11:12" x14ac:dyDescent="0.3">
      <c r="K14466">
        <v>14460</v>
      </c>
      <c r="L14466">
        <v>41159</v>
      </c>
    </row>
    <row r="14467" spans="11:12" x14ac:dyDescent="0.3">
      <c r="K14467">
        <v>14461</v>
      </c>
      <c r="L14467">
        <v>41169</v>
      </c>
    </row>
    <row r="14468" spans="11:12" x14ac:dyDescent="0.3">
      <c r="K14468">
        <v>14462</v>
      </c>
      <c r="L14468">
        <v>41179</v>
      </c>
    </row>
    <row r="14469" spans="11:12" x14ac:dyDescent="0.3">
      <c r="K14469">
        <v>14463</v>
      </c>
      <c r="L14469">
        <v>41189</v>
      </c>
    </row>
    <row r="14470" spans="11:12" x14ac:dyDescent="0.3">
      <c r="K14470">
        <v>14464</v>
      </c>
      <c r="L14470">
        <v>41199</v>
      </c>
    </row>
    <row r="14471" spans="11:12" x14ac:dyDescent="0.3">
      <c r="K14471">
        <v>14465</v>
      </c>
      <c r="L14471">
        <v>41209</v>
      </c>
    </row>
    <row r="14472" spans="11:12" x14ac:dyDescent="0.3">
      <c r="K14472">
        <v>14466</v>
      </c>
      <c r="L14472">
        <v>41219</v>
      </c>
    </row>
    <row r="14473" spans="11:12" x14ac:dyDescent="0.3">
      <c r="K14473">
        <v>14467</v>
      </c>
      <c r="L14473">
        <v>41229</v>
      </c>
    </row>
    <row r="14474" spans="11:12" x14ac:dyDescent="0.3">
      <c r="K14474">
        <v>14468</v>
      </c>
      <c r="L14474">
        <v>41239</v>
      </c>
    </row>
    <row r="14475" spans="11:12" x14ac:dyDescent="0.3">
      <c r="K14475">
        <v>14469</v>
      </c>
      <c r="L14475">
        <v>41249</v>
      </c>
    </row>
    <row r="14476" spans="11:12" x14ac:dyDescent="0.3">
      <c r="K14476">
        <v>14470</v>
      </c>
      <c r="L14476">
        <v>41259</v>
      </c>
    </row>
    <row r="14477" spans="11:12" x14ac:dyDescent="0.3">
      <c r="K14477">
        <v>14471</v>
      </c>
      <c r="L14477">
        <v>41269</v>
      </c>
    </row>
    <row r="14478" spans="11:12" x14ac:dyDescent="0.3">
      <c r="K14478">
        <v>14472</v>
      </c>
      <c r="L14478">
        <v>41279</v>
      </c>
    </row>
    <row r="14479" spans="11:12" x14ac:dyDescent="0.3">
      <c r="K14479">
        <v>14473</v>
      </c>
      <c r="L14479">
        <v>41289</v>
      </c>
    </row>
    <row r="14480" spans="11:12" x14ac:dyDescent="0.3">
      <c r="K14480">
        <v>14474</v>
      </c>
      <c r="L14480">
        <v>41299</v>
      </c>
    </row>
    <row r="14481" spans="11:12" x14ac:dyDescent="0.3">
      <c r="K14481">
        <v>14475</v>
      </c>
      <c r="L14481">
        <v>41309</v>
      </c>
    </row>
    <row r="14482" spans="11:12" x14ac:dyDescent="0.3">
      <c r="K14482">
        <v>14476</v>
      </c>
      <c r="L14482">
        <v>41319</v>
      </c>
    </row>
    <row r="14483" spans="11:12" x14ac:dyDescent="0.3">
      <c r="K14483">
        <v>14477</v>
      </c>
      <c r="L14483">
        <v>41329</v>
      </c>
    </row>
    <row r="14484" spans="11:12" x14ac:dyDescent="0.3">
      <c r="K14484">
        <v>14478</v>
      </c>
      <c r="L14484">
        <v>41339</v>
      </c>
    </row>
    <row r="14485" spans="11:12" x14ac:dyDescent="0.3">
      <c r="K14485">
        <v>14479</v>
      </c>
      <c r="L14485">
        <v>41349</v>
      </c>
    </row>
    <row r="14486" spans="11:12" x14ac:dyDescent="0.3">
      <c r="K14486">
        <v>14480</v>
      </c>
      <c r="L14486">
        <v>41359</v>
      </c>
    </row>
    <row r="14487" spans="11:12" x14ac:dyDescent="0.3">
      <c r="K14487">
        <v>14481</v>
      </c>
      <c r="L14487">
        <v>41369</v>
      </c>
    </row>
    <row r="14488" spans="11:12" x14ac:dyDescent="0.3">
      <c r="K14488">
        <v>14482</v>
      </c>
      <c r="L14488">
        <v>41379</v>
      </c>
    </row>
    <row r="14489" spans="11:12" x14ac:dyDescent="0.3">
      <c r="K14489">
        <v>14483</v>
      </c>
      <c r="L14489">
        <v>41389</v>
      </c>
    </row>
    <row r="14490" spans="11:12" x14ac:dyDescent="0.3">
      <c r="K14490">
        <v>14484</v>
      </c>
      <c r="L14490">
        <v>41399</v>
      </c>
    </row>
    <row r="14491" spans="11:12" x14ac:dyDescent="0.3">
      <c r="K14491">
        <v>14485</v>
      </c>
      <c r="L14491">
        <v>41409</v>
      </c>
    </row>
    <row r="14492" spans="11:12" x14ac:dyDescent="0.3">
      <c r="K14492">
        <v>14486</v>
      </c>
      <c r="L14492">
        <v>41419</v>
      </c>
    </row>
    <row r="14493" spans="11:12" x14ac:dyDescent="0.3">
      <c r="K14493">
        <v>14487</v>
      </c>
      <c r="L14493">
        <v>41429</v>
      </c>
    </row>
    <row r="14494" spans="11:12" x14ac:dyDescent="0.3">
      <c r="K14494">
        <v>14488</v>
      </c>
      <c r="L14494">
        <v>41439</v>
      </c>
    </row>
    <row r="14495" spans="11:12" x14ac:dyDescent="0.3">
      <c r="K14495">
        <v>14489</v>
      </c>
      <c r="L14495">
        <v>41449</v>
      </c>
    </row>
    <row r="14496" spans="11:12" x14ac:dyDescent="0.3">
      <c r="K14496">
        <v>14490</v>
      </c>
      <c r="L14496">
        <v>41459</v>
      </c>
    </row>
    <row r="14497" spans="11:12" x14ac:dyDescent="0.3">
      <c r="K14497">
        <v>14491</v>
      </c>
      <c r="L14497">
        <v>41469</v>
      </c>
    </row>
    <row r="14498" spans="11:12" x14ac:dyDescent="0.3">
      <c r="K14498">
        <v>14492</v>
      </c>
      <c r="L14498">
        <v>41479</v>
      </c>
    </row>
    <row r="14499" spans="11:12" x14ac:dyDescent="0.3">
      <c r="K14499">
        <v>14493</v>
      </c>
      <c r="L14499">
        <v>41489</v>
      </c>
    </row>
    <row r="14500" spans="11:12" x14ac:dyDescent="0.3">
      <c r="K14500">
        <v>14494</v>
      </c>
      <c r="L14500">
        <v>41499</v>
      </c>
    </row>
    <row r="14501" spans="11:12" x14ac:dyDescent="0.3">
      <c r="K14501">
        <v>14495</v>
      </c>
      <c r="L14501">
        <v>41509</v>
      </c>
    </row>
    <row r="14502" spans="11:12" x14ac:dyDescent="0.3">
      <c r="K14502">
        <v>14496</v>
      </c>
      <c r="L14502">
        <v>41519</v>
      </c>
    </row>
    <row r="14503" spans="11:12" x14ac:dyDescent="0.3">
      <c r="K14503">
        <v>14497</v>
      </c>
      <c r="L14503">
        <v>41529</v>
      </c>
    </row>
    <row r="14504" spans="11:12" x14ac:dyDescent="0.3">
      <c r="K14504">
        <v>14498</v>
      </c>
      <c r="L14504">
        <v>41539</v>
      </c>
    </row>
    <row r="14505" spans="11:12" x14ac:dyDescent="0.3">
      <c r="K14505">
        <v>14499</v>
      </c>
      <c r="L14505">
        <v>41549</v>
      </c>
    </row>
    <row r="14506" spans="11:12" x14ac:dyDescent="0.3">
      <c r="K14506">
        <v>14500</v>
      </c>
      <c r="L14506">
        <v>41559</v>
      </c>
    </row>
    <row r="14507" spans="11:12" x14ac:dyDescent="0.3">
      <c r="K14507">
        <v>14501</v>
      </c>
      <c r="L14507">
        <v>41569</v>
      </c>
    </row>
    <row r="14508" spans="11:12" x14ac:dyDescent="0.3">
      <c r="K14508">
        <v>14502</v>
      </c>
      <c r="L14508">
        <v>41579</v>
      </c>
    </row>
    <row r="14509" spans="11:12" x14ac:dyDescent="0.3">
      <c r="K14509">
        <v>14503</v>
      </c>
      <c r="L14509">
        <v>41589</v>
      </c>
    </row>
    <row r="14510" spans="11:12" x14ac:dyDescent="0.3">
      <c r="K14510">
        <v>14504</v>
      </c>
      <c r="L14510">
        <v>41599</v>
      </c>
    </row>
    <row r="14511" spans="11:12" x14ac:dyDescent="0.3">
      <c r="K14511">
        <v>14505</v>
      </c>
      <c r="L14511">
        <v>41609</v>
      </c>
    </row>
    <row r="14512" spans="11:12" x14ac:dyDescent="0.3">
      <c r="K14512">
        <v>14506</v>
      </c>
      <c r="L14512">
        <v>41619</v>
      </c>
    </row>
    <row r="14513" spans="11:12" x14ac:dyDescent="0.3">
      <c r="K14513">
        <v>14507</v>
      </c>
      <c r="L14513">
        <v>41629</v>
      </c>
    </row>
    <row r="14514" spans="11:12" x14ac:dyDescent="0.3">
      <c r="K14514">
        <v>14508</v>
      </c>
      <c r="L14514">
        <v>41639</v>
      </c>
    </row>
    <row r="14515" spans="11:12" x14ac:dyDescent="0.3">
      <c r="K14515">
        <v>14509</v>
      </c>
      <c r="L14515">
        <v>41649</v>
      </c>
    </row>
    <row r="14516" spans="11:12" x14ac:dyDescent="0.3">
      <c r="K14516">
        <v>14510</v>
      </c>
      <c r="L14516">
        <v>41659</v>
      </c>
    </row>
    <row r="14517" spans="11:12" x14ac:dyDescent="0.3">
      <c r="K14517">
        <v>14511</v>
      </c>
      <c r="L14517">
        <v>41669</v>
      </c>
    </row>
    <row r="14518" spans="11:12" x14ac:dyDescent="0.3">
      <c r="K14518">
        <v>14512</v>
      </c>
      <c r="L14518">
        <v>41679</v>
      </c>
    </row>
    <row r="14519" spans="11:12" x14ac:dyDescent="0.3">
      <c r="K14519">
        <v>14513</v>
      </c>
      <c r="L14519">
        <v>41689</v>
      </c>
    </row>
    <row r="14520" spans="11:12" x14ac:dyDescent="0.3">
      <c r="K14520">
        <v>14514</v>
      </c>
      <c r="L14520">
        <v>41699</v>
      </c>
    </row>
    <row r="14521" spans="11:12" x14ac:dyDescent="0.3">
      <c r="K14521">
        <v>14515</v>
      </c>
      <c r="L14521">
        <v>41709</v>
      </c>
    </row>
    <row r="14522" spans="11:12" x14ac:dyDescent="0.3">
      <c r="K14522">
        <v>14516</v>
      </c>
      <c r="L14522">
        <v>41719</v>
      </c>
    </row>
    <row r="14523" spans="11:12" x14ac:dyDescent="0.3">
      <c r="K14523">
        <v>14517</v>
      </c>
      <c r="L14523">
        <v>41729</v>
      </c>
    </row>
    <row r="14524" spans="11:12" x14ac:dyDescent="0.3">
      <c r="K14524">
        <v>14518</v>
      </c>
      <c r="L14524">
        <v>41739</v>
      </c>
    </row>
    <row r="14525" spans="11:12" x14ac:dyDescent="0.3">
      <c r="K14525">
        <v>14519</v>
      </c>
      <c r="L14525">
        <v>41749</v>
      </c>
    </row>
    <row r="14526" spans="11:12" x14ac:dyDescent="0.3">
      <c r="K14526">
        <v>14520</v>
      </c>
      <c r="L14526">
        <v>41759</v>
      </c>
    </row>
    <row r="14527" spans="11:12" x14ac:dyDescent="0.3">
      <c r="K14527">
        <v>14521</v>
      </c>
      <c r="L14527">
        <v>41769</v>
      </c>
    </row>
    <row r="14528" spans="11:12" x14ac:dyDescent="0.3">
      <c r="K14528">
        <v>14522</v>
      </c>
      <c r="L14528">
        <v>41779</v>
      </c>
    </row>
    <row r="14529" spans="11:12" x14ac:dyDescent="0.3">
      <c r="K14529">
        <v>14523</v>
      </c>
      <c r="L14529">
        <v>41789</v>
      </c>
    </row>
    <row r="14530" spans="11:12" x14ac:dyDescent="0.3">
      <c r="K14530">
        <v>14524</v>
      </c>
      <c r="L14530">
        <v>41799</v>
      </c>
    </row>
    <row r="14531" spans="11:12" x14ac:dyDescent="0.3">
      <c r="K14531">
        <v>14525</v>
      </c>
      <c r="L14531">
        <v>41809</v>
      </c>
    </row>
    <row r="14532" spans="11:12" x14ac:dyDescent="0.3">
      <c r="K14532">
        <v>14526</v>
      </c>
      <c r="L14532">
        <v>41819</v>
      </c>
    </row>
    <row r="14533" spans="11:12" x14ac:dyDescent="0.3">
      <c r="K14533">
        <v>14527</v>
      </c>
      <c r="L14533">
        <v>41829</v>
      </c>
    </row>
    <row r="14534" spans="11:12" x14ac:dyDescent="0.3">
      <c r="K14534">
        <v>14528</v>
      </c>
      <c r="L14534">
        <v>41839</v>
      </c>
    </row>
    <row r="14535" spans="11:12" x14ac:dyDescent="0.3">
      <c r="K14535">
        <v>14529</v>
      </c>
      <c r="L14535">
        <v>41849</v>
      </c>
    </row>
    <row r="14536" spans="11:12" x14ac:dyDescent="0.3">
      <c r="K14536">
        <v>14530</v>
      </c>
      <c r="L14536">
        <v>41859</v>
      </c>
    </row>
    <row r="14537" spans="11:12" x14ac:dyDescent="0.3">
      <c r="K14537">
        <v>14531</v>
      </c>
      <c r="L14537">
        <v>41869</v>
      </c>
    </row>
    <row r="14538" spans="11:12" x14ac:dyDescent="0.3">
      <c r="K14538">
        <v>14532</v>
      </c>
      <c r="L14538">
        <v>41879</v>
      </c>
    </row>
    <row r="14539" spans="11:12" x14ac:dyDescent="0.3">
      <c r="K14539">
        <v>14533</v>
      </c>
      <c r="L14539">
        <v>41889</v>
      </c>
    </row>
    <row r="14540" spans="11:12" x14ac:dyDescent="0.3">
      <c r="K14540">
        <v>14534</v>
      </c>
      <c r="L14540">
        <v>41899</v>
      </c>
    </row>
    <row r="14541" spans="11:12" x14ac:dyDescent="0.3">
      <c r="K14541">
        <v>14535</v>
      </c>
      <c r="L14541">
        <v>41909</v>
      </c>
    </row>
    <row r="14542" spans="11:12" x14ac:dyDescent="0.3">
      <c r="K14542">
        <v>14536</v>
      </c>
      <c r="L14542">
        <v>41919</v>
      </c>
    </row>
    <row r="14543" spans="11:12" x14ac:dyDescent="0.3">
      <c r="K14543">
        <v>14537</v>
      </c>
      <c r="L14543">
        <v>41929</v>
      </c>
    </row>
    <row r="14544" spans="11:12" x14ac:dyDescent="0.3">
      <c r="K14544">
        <v>14538</v>
      </c>
      <c r="L14544">
        <v>41939</v>
      </c>
    </row>
    <row r="14545" spans="11:12" x14ac:dyDescent="0.3">
      <c r="K14545">
        <v>14539</v>
      </c>
      <c r="L14545">
        <v>41949</v>
      </c>
    </row>
    <row r="14546" spans="11:12" x14ac:dyDescent="0.3">
      <c r="K14546">
        <v>14540</v>
      </c>
      <c r="L14546">
        <v>41959</v>
      </c>
    </row>
    <row r="14547" spans="11:12" x14ac:dyDescent="0.3">
      <c r="K14547">
        <v>14541</v>
      </c>
      <c r="L14547">
        <v>41969</v>
      </c>
    </row>
    <row r="14548" spans="11:12" x14ac:dyDescent="0.3">
      <c r="K14548">
        <v>14542</v>
      </c>
      <c r="L14548">
        <v>41979</v>
      </c>
    </row>
    <row r="14549" spans="11:12" x14ac:dyDescent="0.3">
      <c r="K14549">
        <v>14543</v>
      </c>
      <c r="L14549">
        <v>41989</v>
      </c>
    </row>
    <row r="14550" spans="11:12" x14ac:dyDescent="0.3">
      <c r="K14550">
        <v>14544</v>
      </c>
      <c r="L14550">
        <v>41999</v>
      </c>
    </row>
    <row r="14551" spans="11:12" x14ac:dyDescent="0.3">
      <c r="K14551">
        <v>14545</v>
      </c>
      <c r="L14551">
        <v>42009</v>
      </c>
    </row>
    <row r="14552" spans="11:12" x14ac:dyDescent="0.3">
      <c r="K14552">
        <v>14546</v>
      </c>
      <c r="L14552">
        <v>42019</v>
      </c>
    </row>
    <row r="14553" spans="11:12" x14ac:dyDescent="0.3">
      <c r="K14553">
        <v>14547</v>
      </c>
      <c r="L14553">
        <v>42029</v>
      </c>
    </row>
    <row r="14554" spans="11:12" x14ac:dyDescent="0.3">
      <c r="K14554">
        <v>14548</v>
      </c>
      <c r="L14554">
        <v>42039</v>
      </c>
    </row>
    <row r="14555" spans="11:12" x14ac:dyDescent="0.3">
      <c r="K14555">
        <v>14549</v>
      </c>
      <c r="L14555">
        <v>42049</v>
      </c>
    </row>
    <row r="14556" spans="11:12" x14ac:dyDescent="0.3">
      <c r="K14556">
        <v>14550</v>
      </c>
      <c r="L14556">
        <v>42059</v>
      </c>
    </row>
    <row r="14557" spans="11:12" x14ac:dyDescent="0.3">
      <c r="K14557">
        <v>14551</v>
      </c>
      <c r="L14557">
        <v>42069</v>
      </c>
    </row>
    <row r="14558" spans="11:12" x14ac:dyDescent="0.3">
      <c r="K14558">
        <v>14552</v>
      </c>
      <c r="L14558">
        <v>42079</v>
      </c>
    </row>
    <row r="14559" spans="11:12" x14ac:dyDescent="0.3">
      <c r="K14559">
        <v>14553</v>
      </c>
      <c r="L14559">
        <v>42089</v>
      </c>
    </row>
    <row r="14560" spans="11:12" x14ac:dyDescent="0.3">
      <c r="K14560">
        <v>14554</v>
      </c>
      <c r="L14560">
        <v>42099</v>
      </c>
    </row>
    <row r="14561" spans="11:12" x14ac:dyDescent="0.3">
      <c r="K14561">
        <v>14555</v>
      </c>
      <c r="L14561">
        <v>42109</v>
      </c>
    </row>
    <row r="14562" spans="11:12" x14ac:dyDescent="0.3">
      <c r="K14562">
        <v>14556</v>
      </c>
      <c r="L14562">
        <v>42119</v>
      </c>
    </row>
    <row r="14563" spans="11:12" x14ac:dyDescent="0.3">
      <c r="K14563">
        <v>14557</v>
      </c>
      <c r="L14563">
        <v>42129</v>
      </c>
    </row>
    <row r="14564" spans="11:12" x14ac:dyDescent="0.3">
      <c r="K14564">
        <v>14558</v>
      </c>
      <c r="L14564">
        <v>42139</v>
      </c>
    </row>
    <row r="14565" spans="11:12" x14ac:dyDescent="0.3">
      <c r="K14565">
        <v>14559</v>
      </c>
      <c r="L14565">
        <v>42149</v>
      </c>
    </row>
    <row r="14566" spans="11:12" x14ac:dyDescent="0.3">
      <c r="K14566">
        <v>14560</v>
      </c>
      <c r="L14566">
        <v>42159</v>
      </c>
    </row>
    <row r="14567" spans="11:12" x14ac:dyDescent="0.3">
      <c r="K14567">
        <v>14561</v>
      </c>
      <c r="L14567">
        <v>42169</v>
      </c>
    </row>
    <row r="14568" spans="11:12" x14ac:dyDescent="0.3">
      <c r="K14568">
        <v>14562</v>
      </c>
      <c r="L14568">
        <v>42179</v>
      </c>
    </row>
    <row r="14569" spans="11:12" x14ac:dyDescent="0.3">
      <c r="K14569">
        <v>14563</v>
      </c>
      <c r="L14569">
        <v>42189</v>
      </c>
    </row>
    <row r="14570" spans="11:12" x14ac:dyDescent="0.3">
      <c r="K14570">
        <v>14564</v>
      </c>
      <c r="L14570">
        <v>42199</v>
      </c>
    </row>
    <row r="14571" spans="11:12" x14ac:dyDescent="0.3">
      <c r="K14571">
        <v>14565</v>
      </c>
      <c r="L14571">
        <v>42209</v>
      </c>
    </row>
    <row r="14572" spans="11:12" x14ac:dyDescent="0.3">
      <c r="K14572">
        <v>14566</v>
      </c>
      <c r="L14572">
        <v>42219</v>
      </c>
    </row>
    <row r="14573" spans="11:12" x14ac:dyDescent="0.3">
      <c r="K14573">
        <v>14567</v>
      </c>
      <c r="L14573">
        <v>42229</v>
      </c>
    </row>
    <row r="14574" spans="11:12" x14ac:dyDescent="0.3">
      <c r="K14574">
        <v>14568</v>
      </c>
      <c r="L14574">
        <v>42239</v>
      </c>
    </row>
    <row r="14575" spans="11:12" x14ac:dyDescent="0.3">
      <c r="K14575">
        <v>14569</v>
      </c>
      <c r="L14575">
        <v>42249</v>
      </c>
    </row>
    <row r="14576" spans="11:12" x14ac:dyDescent="0.3">
      <c r="K14576">
        <v>14570</v>
      </c>
      <c r="L14576">
        <v>42259</v>
      </c>
    </row>
    <row r="14577" spans="11:12" x14ac:dyDescent="0.3">
      <c r="K14577">
        <v>14571</v>
      </c>
      <c r="L14577">
        <v>42269</v>
      </c>
    </row>
    <row r="14578" spans="11:12" x14ac:dyDescent="0.3">
      <c r="K14578">
        <v>14572</v>
      </c>
      <c r="L14578">
        <v>42279</v>
      </c>
    </row>
    <row r="14579" spans="11:12" x14ac:dyDescent="0.3">
      <c r="K14579">
        <v>14573</v>
      </c>
      <c r="L14579">
        <v>42289</v>
      </c>
    </row>
    <row r="14580" spans="11:12" x14ac:dyDescent="0.3">
      <c r="K14580">
        <v>14574</v>
      </c>
      <c r="L14580">
        <v>42299</v>
      </c>
    </row>
    <row r="14581" spans="11:12" x14ac:dyDescent="0.3">
      <c r="K14581">
        <v>14575</v>
      </c>
      <c r="L14581">
        <v>42309</v>
      </c>
    </row>
    <row r="14582" spans="11:12" x14ac:dyDescent="0.3">
      <c r="K14582">
        <v>14576</v>
      </c>
      <c r="L14582">
        <v>42319</v>
      </c>
    </row>
    <row r="14583" spans="11:12" x14ac:dyDescent="0.3">
      <c r="K14583">
        <v>14577</v>
      </c>
      <c r="L14583">
        <v>42329</v>
      </c>
    </row>
    <row r="14584" spans="11:12" x14ac:dyDescent="0.3">
      <c r="K14584">
        <v>14578</v>
      </c>
      <c r="L14584">
        <v>42339</v>
      </c>
    </row>
    <row r="14585" spans="11:12" x14ac:dyDescent="0.3">
      <c r="K14585">
        <v>14579</v>
      </c>
      <c r="L14585">
        <v>42349</v>
      </c>
    </row>
    <row r="14586" spans="11:12" x14ac:dyDescent="0.3">
      <c r="K14586">
        <v>14580</v>
      </c>
      <c r="L14586">
        <v>42359</v>
      </c>
    </row>
    <row r="14587" spans="11:12" x14ac:dyDescent="0.3">
      <c r="K14587">
        <v>14581</v>
      </c>
      <c r="L14587">
        <v>42369</v>
      </c>
    </row>
    <row r="14588" spans="11:12" x14ac:dyDescent="0.3">
      <c r="K14588">
        <v>14582</v>
      </c>
      <c r="L14588">
        <v>42379</v>
      </c>
    </row>
    <row r="14589" spans="11:12" x14ac:dyDescent="0.3">
      <c r="K14589">
        <v>14583</v>
      </c>
      <c r="L14589">
        <v>42389</v>
      </c>
    </row>
    <row r="14590" spans="11:12" x14ac:dyDescent="0.3">
      <c r="K14590">
        <v>14584</v>
      </c>
      <c r="L14590">
        <v>42399</v>
      </c>
    </row>
    <row r="14591" spans="11:12" x14ac:dyDescent="0.3">
      <c r="K14591">
        <v>14585</v>
      </c>
      <c r="L14591">
        <v>42409</v>
      </c>
    </row>
    <row r="14592" spans="11:12" x14ac:dyDescent="0.3">
      <c r="K14592">
        <v>14586</v>
      </c>
      <c r="L14592">
        <v>42419</v>
      </c>
    </row>
    <row r="14593" spans="11:12" x14ac:dyDescent="0.3">
      <c r="K14593">
        <v>14587</v>
      </c>
      <c r="L14593">
        <v>42429</v>
      </c>
    </row>
    <row r="14594" spans="11:12" x14ac:dyDescent="0.3">
      <c r="K14594">
        <v>14588</v>
      </c>
      <c r="L14594">
        <v>42439</v>
      </c>
    </row>
    <row r="14595" spans="11:12" x14ac:dyDescent="0.3">
      <c r="K14595">
        <v>14589</v>
      </c>
      <c r="L14595">
        <v>42449</v>
      </c>
    </row>
    <row r="14596" spans="11:12" x14ac:dyDescent="0.3">
      <c r="K14596">
        <v>14590</v>
      </c>
      <c r="L14596">
        <v>42459</v>
      </c>
    </row>
    <row r="14597" spans="11:12" x14ac:dyDescent="0.3">
      <c r="K14597">
        <v>14591</v>
      </c>
      <c r="L14597">
        <v>42469</v>
      </c>
    </row>
    <row r="14598" spans="11:12" x14ac:dyDescent="0.3">
      <c r="K14598">
        <v>14592</v>
      </c>
      <c r="L14598">
        <v>42479</v>
      </c>
    </row>
    <row r="14599" spans="11:12" x14ac:dyDescent="0.3">
      <c r="K14599">
        <v>14593</v>
      </c>
      <c r="L14599">
        <v>42489</v>
      </c>
    </row>
    <row r="14600" spans="11:12" x14ac:dyDescent="0.3">
      <c r="K14600">
        <v>14594</v>
      </c>
      <c r="L14600">
        <v>42499</v>
      </c>
    </row>
    <row r="14601" spans="11:12" x14ac:dyDescent="0.3">
      <c r="K14601">
        <v>14595</v>
      </c>
      <c r="L14601">
        <v>42509</v>
      </c>
    </row>
    <row r="14602" spans="11:12" x14ac:dyDescent="0.3">
      <c r="K14602">
        <v>14596</v>
      </c>
      <c r="L14602">
        <v>42519</v>
      </c>
    </row>
    <row r="14603" spans="11:12" x14ac:dyDescent="0.3">
      <c r="K14603">
        <v>14597</v>
      </c>
      <c r="L14603">
        <v>42529</v>
      </c>
    </row>
    <row r="14604" spans="11:12" x14ac:dyDescent="0.3">
      <c r="K14604">
        <v>14598</v>
      </c>
      <c r="L14604">
        <v>42539</v>
      </c>
    </row>
    <row r="14605" spans="11:12" x14ac:dyDescent="0.3">
      <c r="K14605">
        <v>14599</v>
      </c>
      <c r="L14605">
        <v>42549</v>
      </c>
    </row>
    <row r="14606" spans="11:12" x14ac:dyDescent="0.3">
      <c r="K14606">
        <v>14600</v>
      </c>
      <c r="L14606">
        <v>42559</v>
      </c>
    </row>
    <row r="14607" spans="11:12" x14ac:dyDescent="0.3">
      <c r="K14607">
        <v>14601</v>
      </c>
      <c r="L14607">
        <v>42569</v>
      </c>
    </row>
    <row r="14608" spans="11:12" x14ac:dyDescent="0.3">
      <c r="K14608">
        <v>14602</v>
      </c>
      <c r="L14608">
        <v>42579</v>
      </c>
    </row>
    <row r="14609" spans="11:12" x14ac:dyDescent="0.3">
      <c r="K14609">
        <v>14603</v>
      </c>
      <c r="L14609">
        <v>42589</v>
      </c>
    </row>
    <row r="14610" spans="11:12" x14ac:dyDescent="0.3">
      <c r="K14610">
        <v>14604</v>
      </c>
      <c r="L14610">
        <v>42599</v>
      </c>
    </row>
    <row r="14611" spans="11:12" x14ac:dyDescent="0.3">
      <c r="K14611">
        <v>14605</v>
      </c>
      <c r="L14611">
        <v>42609</v>
      </c>
    </row>
    <row r="14612" spans="11:12" x14ac:dyDescent="0.3">
      <c r="K14612">
        <v>14606</v>
      </c>
      <c r="L14612">
        <v>42619</v>
      </c>
    </row>
    <row r="14613" spans="11:12" x14ac:dyDescent="0.3">
      <c r="K14613">
        <v>14607</v>
      </c>
      <c r="L14613">
        <v>42629</v>
      </c>
    </row>
    <row r="14614" spans="11:12" x14ac:dyDescent="0.3">
      <c r="K14614">
        <v>14608</v>
      </c>
      <c r="L14614">
        <v>42639</v>
      </c>
    </row>
    <row r="14615" spans="11:12" x14ac:dyDescent="0.3">
      <c r="K14615">
        <v>14609</v>
      </c>
      <c r="L14615">
        <v>42649</v>
      </c>
    </row>
    <row r="14616" spans="11:12" x14ac:dyDescent="0.3">
      <c r="K14616">
        <v>14610</v>
      </c>
      <c r="L14616">
        <v>42659</v>
      </c>
    </row>
    <row r="14617" spans="11:12" x14ac:dyDescent="0.3">
      <c r="K14617">
        <v>14611</v>
      </c>
      <c r="L14617">
        <v>42669</v>
      </c>
    </row>
    <row r="14618" spans="11:12" x14ac:dyDescent="0.3">
      <c r="K14618">
        <v>14612</v>
      </c>
      <c r="L14618">
        <v>42679</v>
      </c>
    </row>
    <row r="14619" spans="11:12" x14ac:dyDescent="0.3">
      <c r="K14619">
        <v>14613</v>
      </c>
      <c r="L14619">
        <v>42689</v>
      </c>
    </row>
    <row r="14620" spans="11:12" x14ac:dyDescent="0.3">
      <c r="K14620">
        <v>14614</v>
      </c>
      <c r="L14620">
        <v>42699</v>
      </c>
    </row>
    <row r="14621" spans="11:12" x14ac:dyDescent="0.3">
      <c r="K14621">
        <v>14615</v>
      </c>
      <c r="L14621">
        <v>42709</v>
      </c>
    </row>
    <row r="14622" spans="11:12" x14ac:dyDescent="0.3">
      <c r="K14622">
        <v>14616</v>
      </c>
      <c r="L14622">
        <v>42719</v>
      </c>
    </row>
    <row r="14623" spans="11:12" x14ac:dyDescent="0.3">
      <c r="K14623">
        <v>14617</v>
      </c>
      <c r="L14623">
        <v>42729</v>
      </c>
    </row>
    <row r="14624" spans="11:12" x14ac:dyDescent="0.3">
      <c r="K14624">
        <v>14618</v>
      </c>
      <c r="L14624">
        <v>42739</v>
      </c>
    </row>
    <row r="14625" spans="11:12" x14ac:dyDescent="0.3">
      <c r="K14625">
        <v>14619</v>
      </c>
      <c r="L14625">
        <v>42749</v>
      </c>
    </row>
    <row r="14626" spans="11:12" x14ac:dyDescent="0.3">
      <c r="K14626">
        <v>14620</v>
      </c>
      <c r="L14626">
        <v>42759</v>
      </c>
    </row>
    <row r="14627" spans="11:12" x14ac:dyDescent="0.3">
      <c r="K14627">
        <v>14621</v>
      </c>
      <c r="L14627">
        <v>42769</v>
      </c>
    </row>
    <row r="14628" spans="11:12" x14ac:dyDescent="0.3">
      <c r="K14628">
        <v>14622</v>
      </c>
      <c r="L14628">
        <v>42779</v>
      </c>
    </row>
    <row r="14629" spans="11:12" x14ac:dyDescent="0.3">
      <c r="K14629">
        <v>14623</v>
      </c>
      <c r="L14629">
        <v>42789</v>
      </c>
    </row>
    <row r="14630" spans="11:12" x14ac:dyDescent="0.3">
      <c r="K14630">
        <v>14624</v>
      </c>
      <c r="L14630">
        <v>42799</v>
      </c>
    </row>
    <row r="14631" spans="11:12" x14ac:dyDescent="0.3">
      <c r="K14631">
        <v>14625</v>
      </c>
      <c r="L14631">
        <v>42809</v>
      </c>
    </row>
    <row r="14632" spans="11:12" x14ac:dyDescent="0.3">
      <c r="K14632">
        <v>14626</v>
      </c>
      <c r="L14632">
        <v>42819</v>
      </c>
    </row>
    <row r="14633" spans="11:12" x14ac:dyDescent="0.3">
      <c r="K14633">
        <v>14627</v>
      </c>
      <c r="L14633">
        <v>42829</v>
      </c>
    </row>
    <row r="14634" spans="11:12" x14ac:dyDescent="0.3">
      <c r="K14634">
        <v>14628</v>
      </c>
      <c r="L14634">
        <v>42839</v>
      </c>
    </row>
    <row r="14635" spans="11:12" x14ac:dyDescent="0.3">
      <c r="K14635">
        <v>14629</v>
      </c>
      <c r="L14635">
        <v>42849</v>
      </c>
    </row>
    <row r="14636" spans="11:12" x14ac:dyDescent="0.3">
      <c r="K14636">
        <v>14630</v>
      </c>
      <c r="L14636">
        <v>42859</v>
      </c>
    </row>
    <row r="14637" spans="11:12" x14ac:dyDescent="0.3">
      <c r="K14637">
        <v>14631</v>
      </c>
      <c r="L14637">
        <v>42869</v>
      </c>
    </row>
    <row r="14638" spans="11:12" x14ac:dyDescent="0.3">
      <c r="K14638">
        <v>14632</v>
      </c>
      <c r="L14638">
        <v>42879</v>
      </c>
    </row>
    <row r="14639" spans="11:12" x14ac:dyDescent="0.3">
      <c r="K14639">
        <v>14633</v>
      </c>
      <c r="L14639">
        <v>42889</v>
      </c>
    </row>
    <row r="14640" spans="11:12" x14ac:dyDescent="0.3">
      <c r="K14640">
        <v>14634</v>
      </c>
      <c r="L14640">
        <v>42899</v>
      </c>
    </row>
    <row r="14641" spans="11:12" x14ac:dyDescent="0.3">
      <c r="K14641">
        <v>14635</v>
      </c>
      <c r="L14641">
        <v>42909</v>
      </c>
    </row>
    <row r="14642" spans="11:12" x14ac:dyDescent="0.3">
      <c r="K14642">
        <v>14636</v>
      </c>
      <c r="L14642">
        <v>42919</v>
      </c>
    </row>
    <row r="14643" spans="11:12" x14ac:dyDescent="0.3">
      <c r="K14643">
        <v>14637</v>
      </c>
      <c r="L14643">
        <v>42929</v>
      </c>
    </row>
    <row r="14644" spans="11:12" x14ac:dyDescent="0.3">
      <c r="K14644">
        <v>14638</v>
      </c>
      <c r="L14644">
        <v>42939</v>
      </c>
    </row>
    <row r="14645" spans="11:12" x14ac:dyDescent="0.3">
      <c r="K14645">
        <v>14639</v>
      </c>
      <c r="L14645">
        <v>42949</v>
      </c>
    </row>
    <row r="14646" spans="11:12" x14ac:dyDescent="0.3">
      <c r="K14646">
        <v>14640</v>
      </c>
      <c r="L14646">
        <v>42959</v>
      </c>
    </row>
    <row r="14647" spans="11:12" x14ac:dyDescent="0.3">
      <c r="K14647">
        <v>14641</v>
      </c>
      <c r="L14647">
        <v>42969</v>
      </c>
    </row>
    <row r="14648" spans="11:12" x14ac:dyDescent="0.3">
      <c r="K14648">
        <v>14642</v>
      </c>
      <c r="L14648">
        <v>42979</v>
      </c>
    </row>
    <row r="14649" spans="11:12" x14ac:dyDescent="0.3">
      <c r="K14649">
        <v>14643</v>
      </c>
      <c r="L14649">
        <v>42989</v>
      </c>
    </row>
    <row r="14650" spans="11:12" x14ac:dyDescent="0.3">
      <c r="K14650">
        <v>14644</v>
      </c>
      <c r="L14650">
        <v>42999</v>
      </c>
    </row>
    <row r="14651" spans="11:12" x14ac:dyDescent="0.3">
      <c r="K14651">
        <v>14645</v>
      </c>
      <c r="L14651">
        <v>43009</v>
      </c>
    </row>
    <row r="14652" spans="11:12" x14ac:dyDescent="0.3">
      <c r="K14652">
        <v>14646</v>
      </c>
      <c r="L14652">
        <v>43019</v>
      </c>
    </row>
    <row r="14653" spans="11:12" x14ac:dyDescent="0.3">
      <c r="K14653">
        <v>14647</v>
      </c>
      <c r="L14653">
        <v>43029</v>
      </c>
    </row>
    <row r="14654" spans="11:12" x14ac:dyDescent="0.3">
      <c r="K14654">
        <v>14648</v>
      </c>
      <c r="L14654">
        <v>43039</v>
      </c>
    </row>
    <row r="14655" spans="11:12" x14ac:dyDescent="0.3">
      <c r="K14655">
        <v>14649</v>
      </c>
      <c r="L14655">
        <v>43049</v>
      </c>
    </row>
    <row r="14656" spans="11:12" x14ac:dyDescent="0.3">
      <c r="K14656">
        <v>14650</v>
      </c>
      <c r="L14656">
        <v>43059</v>
      </c>
    </row>
    <row r="14657" spans="11:12" x14ac:dyDescent="0.3">
      <c r="K14657">
        <v>14651</v>
      </c>
      <c r="L14657">
        <v>43069</v>
      </c>
    </row>
    <row r="14658" spans="11:12" x14ac:dyDescent="0.3">
      <c r="K14658">
        <v>14652</v>
      </c>
      <c r="L14658">
        <v>43079</v>
      </c>
    </row>
    <row r="14659" spans="11:12" x14ac:dyDescent="0.3">
      <c r="K14659">
        <v>14653</v>
      </c>
      <c r="L14659">
        <v>43089</v>
      </c>
    </row>
    <row r="14660" spans="11:12" x14ac:dyDescent="0.3">
      <c r="K14660">
        <v>14654</v>
      </c>
      <c r="L14660">
        <v>43099</v>
      </c>
    </row>
    <row r="14661" spans="11:12" x14ac:dyDescent="0.3">
      <c r="K14661">
        <v>14655</v>
      </c>
      <c r="L14661">
        <v>43109</v>
      </c>
    </row>
    <row r="14662" spans="11:12" x14ac:dyDescent="0.3">
      <c r="K14662">
        <v>14656</v>
      </c>
      <c r="L14662">
        <v>43119</v>
      </c>
    </row>
    <row r="14663" spans="11:12" x14ac:dyDescent="0.3">
      <c r="K14663">
        <v>14657</v>
      </c>
      <c r="L14663">
        <v>43129</v>
      </c>
    </row>
    <row r="14664" spans="11:12" x14ac:dyDescent="0.3">
      <c r="K14664">
        <v>14658</v>
      </c>
      <c r="L14664">
        <v>43139</v>
      </c>
    </row>
    <row r="14665" spans="11:12" x14ac:dyDescent="0.3">
      <c r="K14665">
        <v>14659</v>
      </c>
      <c r="L14665">
        <v>43149</v>
      </c>
    </row>
    <row r="14666" spans="11:12" x14ac:dyDescent="0.3">
      <c r="K14666">
        <v>14660</v>
      </c>
      <c r="L14666">
        <v>43159</v>
      </c>
    </row>
    <row r="14667" spans="11:12" x14ac:dyDescent="0.3">
      <c r="K14667">
        <v>14661</v>
      </c>
      <c r="L14667">
        <v>43169</v>
      </c>
    </row>
    <row r="14668" spans="11:12" x14ac:dyDescent="0.3">
      <c r="K14668">
        <v>14662</v>
      </c>
      <c r="L14668">
        <v>43179</v>
      </c>
    </row>
    <row r="14669" spans="11:12" x14ac:dyDescent="0.3">
      <c r="K14669">
        <v>14663</v>
      </c>
      <c r="L14669">
        <v>43189</v>
      </c>
    </row>
    <row r="14670" spans="11:12" x14ac:dyDescent="0.3">
      <c r="K14670">
        <v>14664</v>
      </c>
      <c r="L14670">
        <v>43199</v>
      </c>
    </row>
    <row r="14671" spans="11:12" x14ac:dyDescent="0.3">
      <c r="K14671">
        <v>14665</v>
      </c>
      <c r="L14671">
        <v>43209</v>
      </c>
    </row>
    <row r="14672" spans="11:12" x14ac:dyDescent="0.3">
      <c r="K14672">
        <v>14666</v>
      </c>
      <c r="L14672">
        <v>43219</v>
      </c>
    </row>
    <row r="14673" spans="11:12" x14ac:dyDescent="0.3">
      <c r="K14673">
        <v>14667</v>
      </c>
      <c r="L14673">
        <v>43229</v>
      </c>
    </row>
    <row r="14674" spans="11:12" x14ac:dyDescent="0.3">
      <c r="K14674">
        <v>14668</v>
      </c>
      <c r="L14674">
        <v>43239</v>
      </c>
    </row>
    <row r="14675" spans="11:12" x14ac:dyDescent="0.3">
      <c r="K14675">
        <v>14669</v>
      </c>
      <c r="L14675">
        <v>43249</v>
      </c>
    </row>
    <row r="14676" spans="11:12" x14ac:dyDescent="0.3">
      <c r="K14676">
        <v>14670</v>
      </c>
      <c r="L14676">
        <v>43259</v>
      </c>
    </row>
    <row r="14677" spans="11:12" x14ac:dyDescent="0.3">
      <c r="K14677">
        <v>14671</v>
      </c>
      <c r="L14677">
        <v>43269</v>
      </c>
    </row>
    <row r="14678" spans="11:12" x14ac:dyDescent="0.3">
      <c r="K14678">
        <v>14672</v>
      </c>
      <c r="L14678">
        <v>43279</v>
      </c>
    </row>
    <row r="14679" spans="11:12" x14ac:dyDescent="0.3">
      <c r="K14679">
        <v>14673</v>
      </c>
      <c r="L14679">
        <v>43289</v>
      </c>
    </row>
    <row r="14680" spans="11:12" x14ac:dyDescent="0.3">
      <c r="K14680">
        <v>14674</v>
      </c>
      <c r="L14680">
        <v>43299</v>
      </c>
    </row>
    <row r="14681" spans="11:12" x14ac:dyDescent="0.3">
      <c r="K14681">
        <v>14675</v>
      </c>
      <c r="L14681">
        <v>43309</v>
      </c>
    </row>
    <row r="14682" spans="11:12" x14ac:dyDescent="0.3">
      <c r="K14682">
        <v>14676</v>
      </c>
      <c r="L14682">
        <v>43319</v>
      </c>
    </row>
    <row r="14683" spans="11:12" x14ac:dyDescent="0.3">
      <c r="K14683">
        <v>14677</v>
      </c>
      <c r="L14683">
        <v>43329</v>
      </c>
    </row>
    <row r="14684" spans="11:12" x14ac:dyDescent="0.3">
      <c r="K14684">
        <v>14678</v>
      </c>
      <c r="L14684">
        <v>43339</v>
      </c>
    </row>
    <row r="14685" spans="11:12" x14ac:dyDescent="0.3">
      <c r="K14685">
        <v>14679</v>
      </c>
      <c r="L14685">
        <v>43349</v>
      </c>
    </row>
    <row r="14686" spans="11:12" x14ac:dyDescent="0.3">
      <c r="K14686">
        <v>14680</v>
      </c>
      <c r="L14686">
        <v>43359</v>
      </c>
    </row>
    <row r="14687" spans="11:12" x14ac:dyDescent="0.3">
      <c r="K14687">
        <v>14681</v>
      </c>
      <c r="L14687">
        <v>43369</v>
      </c>
    </row>
    <row r="14688" spans="11:12" x14ac:dyDescent="0.3">
      <c r="K14688">
        <v>14682</v>
      </c>
      <c r="L14688">
        <v>43379</v>
      </c>
    </row>
    <row r="14689" spans="11:12" x14ac:dyDescent="0.3">
      <c r="K14689">
        <v>14683</v>
      </c>
      <c r="L14689">
        <v>43389</v>
      </c>
    </row>
    <row r="14690" spans="11:12" x14ac:dyDescent="0.3">
      <c r="K14690">
        <v>14684</v>
      </c>
      <c r="L14690">
        <v>43399</v>
      </c>
    </row>
    <row r="14691" spans="11:12" x14ac:dyDescent="0.3">
      <c r="K14691">
        <v>14685</v>
      </c>
      <c r="L14691">
        <v>43409</v>
      </c>
    </row>
    <row r="14692" spans="11:12" x14ac:dyDescent="0.3">
      <c r="K14692">
        <v>14686</v>
      </c>
      <c r="L14692">
        <v>43419</v>
      </c>
    </row>
    <row r="14693" spans="11:12" x14ac:dyDescent="0.3">
      <c r="K14693">
        <v>14687</v>
      </c>
      <c r="L14693">
        <v>43429</v>
      </c>
    </row>
    <row r="14694" spans="11:12" x14ac:dyDescent="0.3">
      <c r="K14694">
        <v>14688</v>
      </c>
      <c r="L14694">
        <v>43439</v>
      </c>
    </row>
    <row r="14695" spans="11:12" x14ac:dyDescent="0.3">
      <c r="K14695">
        <v>14689</v>
      </c>
      <c r="L14695">
        <v>43449</v>
      </c>
    </row>
    <row r="14696" spans="11:12" x14ac:dyDescent="0.3">
      <c r="K14696">
        <v>14690</v>
      </c>
      <c r="L14696">
        <v>43459</v>
      </c>
    </row>
    <row r="14697" spans="11:12" x14ac:dyDescent="0.3">
      <c r="K14697">
        <v>14691</v>
      </c>
      <c r="L14697">
        <v>43469</v>
      </c>
    </row>
    <row r="14698" spans="11:12" x14ac:dyDescent="0.3">
      <c r="K14698">
        <v>14692</v>
      </c>
      <c r="L14698">
        <v>43479</v>
      </c>
    </row>
    <row r="14699" spans="11:12" x14ac:dyDescent="0.3">
      <c r="K14699">
        <v>14693</v>
      </c>
      <c r="L14699">
        <v>43489</v>
      </c>
    </row>
    <row r="14700" spans="11:12" x14ac:dyDescent="0.3">
      <c r="K14700">
        <v>14694</v>
      </c>
      <c r="L14700">
        <v>43499</v>
      </c>
    </row>
    <row r="14701" spans="11:12" x14ac:dyDescent="0.3">
      <c r="K14701">
        <v>14695</v>
      </c>
      <c r="L14701">
        <v>43509</v>
      </c>
    </row>
    <row r="14702" spans="11:12" x14ac:dyDescent="0.3">
      <c r="K14702">
        <v>14696</v>
      </c>
      <c r="L14702">
        <v>43519</v>
      </c>
    </row>
    <row r="14703" spans="11:12" x14ac:dyDescent="0.3">
      <c r="K14703">
        <v>14697</v>
      </c>
      <c r="L14703">
        <v>43529</v>
      </c>
    </row>
    <row r="14704" spans="11:12" x14ac:dyDescent="0.3">
      <c r="K14704">
        <v>14698</v>
      </c>
      <c r="L14704">
        <v>43539</v>
      </c>
    </row>
    <row r="14705" spans="11:12" x14ac:dyDescent="0.3">
      <c r="K14705">
        <v>14699</v>
      </c>
      <c r="L14705">
        <v>43549</v>
      </c>
    </row>
    <row r="14706" spans="11:12" x14ac:dyDescent="0.3">
      <c r="K14706">
        <v>14700</v>
      </c>
      <c r="L14706">
        <v>43559</v>
      </c>
    </row>
    <row r="14707" spans="11:12" x14ac:dyDescent="0.3">
      <c r="K14707">
        <v>14701</v>
      </c>
      <c r="L14707">
        <v>43569</v>
      </c>
    </row>
    <row r="14708" spans="11:12" x14ac:dyDescent="0.3">
      <c r="K14708">
        <v>14702</v>
      </c>
      <c r="L14708">
        <v>43579</v>
      </c>
    </row>
    <row r="14709" spans="11:12" x14ac:dyDescent="0.3">
      <c r="K14709">
        <v>14703</v>
      </c>
      <c r="L14709">
        <v>43589</v>
      </c>
    </row>
    <row r="14710" spans="11:12" x14ac:dyDescent="0.3">
      <c r="K14710">
        <v>14704</v>
      </c>
      <c r="L14710">
        <v>43599</v>
      </c>
    </row>
    <row r="14711" spans="11:12" x14ac:dyDescent="0.3">
      <c r="K14711">
        <v>14705</v>
      </c>
      <c r="L14711">
        <v>43609</v>
      </c>
    </row>
    <row r="14712" spans="11:12" x14ac:dyDescent="0.3">
      <c r="K14712">
        <v>14706</v>
      </c>
      <c r="L14712">
        <v>43619</v>
      </c>
    </row>
    <row r="14713" spans="11:12" x14ac:dyDescent="0.3">
      <c r="K14713">
        <v>14707</v>
      </c>
      <c r="L14713">
        <v>43629</v>
      </c>
    </row>
    <row r="14714" spans="11:12" x14ac:dyDescent="0.3">
      <c r="K14714">
        <v>14708</v>
      </c>
      <c r="L14714">
        <v>43639</v>
      </c>
    </row>
    <row r="14715" spans="11:12" x14ac:dyDescent="0.3">
      <c r="K14715">
        <v>14709</v>
      </c>
      <c r="L14715">
        <v>43649</v>
      </c>
    </row>
    <row r="14716" spans="11:12" x14ac:dyDescent="0.3">
      <c r="K14716">
        <v>14710</v>
      </c>
      <c r="L14716">
        <v>43659</v>
      </c>
    </row>
    <row r="14717" spans="11:12" x14ac:dyDescent="0.3">
      <c r="K14717">
        <v>14711</v>
      </c>
      <c r="L14717">
        <v>43669</v>
      </c>
    </row>
    <row r="14718" spans="11:12" x14ac:dyDescent="0.3">
      <c r="K14718">
        <v>14712</v>
      </c>
      <c r="L14718">
        <v>43679</v>
      </c>
    </row>
    <row r="14719" spans="11:12" x14ac:dyDescent="0.3">
      <c r="K14719">
        <v>14713</v>
      </c>
      <c r="L14719">
        <v>43689</v>
      </c>
    </row>
    <row r="14720" spans="11:12" x14ac:dyDescent="0.3">
      <c r="K14720">
        <v>14714</v>
      </c>
      <c r="L14720">
        <v>43699</v>
      </c>
    </row>
    <row r="14721" spans="11:12" x14ac:dyDescent="0.3">
      <c r="K14721">
        <v>14715</v>
      </c>
      <c r="L14721">
        <v>43709</v>
      </c>
    </row>
    <row r="14722" spans="11:12" x14ac:dyDescent="0.3">
      <c r="K14722">
        <v>14716</v>
      </c>
      <c r="L14722">
        <v>43719</v>
      </c>
    </row>
    <row r="14723" spans="11:12" x14ac:dyDescent="0.3">
      <c r="K14723">
        <v>14717</v>
      </c>
      <c r="L14723">
        <v>43729</v>
      </c>
    </row>
    <row r="14724" spans="11:12" x14ac:dyDescent="0.3">
      <c r="K14724">
        <v>14718</v>
      </c>
      <c r="L14724">
        <v>43739</v>
      </c>
    </row>
    <row r="14725" spans="11:12" x14ac:dyDescent="0.3">
      <c r="K14725">
        <v>14719</v>
      </c>
      <c r="L14725">
        <v>43749</v>
      </c>
    </row>
    <row r="14726" spans="11:12" x14ac:dyDescent="0.3">
      <c r="K14726">
        <v>14720</v>
      </c>
      <c r="L14726">
        <v>43759</v>
      </c>
    </row>
    <row r="14727" spans="11:12" x14ac:dyDescent="0.3">
      <c r="K14727">
        <v>14721</v>
      </c>
      <c r="L14727">
        <v>43769</v>
      </c>
    </row>
    <row r="14728" spans="11:12" x14ac:dyDescent="0.3">
      <c r="K14728">
        <v>14722</v>
      </c>
      <c r="L14728">
        <v>43779</v>
      </c>
    </row>
    <row r="14729" spans="11:12" x14ac:dyDescent="0.3">
      <c r="K14729">
        <v>14723</v>
      </c>
      <c r="L14729">
        <v>43789</v>
      </c>
    </row>
    <row r="14730" spans="11:12" x14ac:dyDescent="0.3">
      <c r="K14730">
        <v>14724</v>
      </c>
      <c r="L14730">
        <v>43799</v>
      </c>
    </row>
    <row r="14731" spans="11:12" x14ac:dyDescent="0.3">
      <c r="K14731">
        <v>14725</v>
      </c>
      <c r="L14731">
        <v>43809</v>
      </c>
    </row>
    <row r="14732" spans="11:12" x14ac:dyDescent="0.3">
      <c r="K14732">
        <v>14726</v>
      </c>
      <c r="L14732">
        <v>43819</v>
      </c>
    </row>
    <row r="14733" spans="11:12" x14ac:dyDescent="0.3">
      <c r="K14733">
        <v>14727</v>
      </c>
      <c r="L14733">
        <v>43829</v>
      </c>
    </row>
    <row r="14734" spans="11:12" x14ac:dyDescent="0.3">
      <c r="K14734">
        <v>14728</v>
      </c>
      <c r="L14734">
        <v>43839</v>
      </c>
    </row>
    <row r="14735" spans="11:12" x14ac:dyDescent="0.3">
      <c r="K14735">
        <v>14729</v>
      </c>
      <c r="L14735">
        <v>43849</v>
      </c>
    </row>
    <row r="14736" spans="11:12" x14ac:dyDescent="0.3">
      <c r="K14736">
        <v>14730</v>
      </c>
      <c r="L14736">
        <v>43859</v>
      </c>
    </row>
    <row r="14737" spans="11:12" x14ac:dyDescent="0.3">
      <c r="K14737">
        <v>14731</v>
      </c>
      <c r="L14737">
        <v>43869</v>
      </c>
    </row>
    <row r="14738" spans="11:12" x14ac:dyDescent="0.3">
      <c r="K14738">
        <v>14732</v>
      </c>
      <c r="L14738">
        <v>43879</v>
      </c>
    </row>
    <row r="14739" spans="11:12" x14ac:dyDescent="0.3">
      <c r="K14739">
        <v>14733</v>
      </c>
      <c r="L14739">
        <v>43889</v>
      </c>
    </row>
    <row r="14740" spans="11:12" x14ac:dyDescent="0.3">
      <c r="K14740">
        <v>14734</v>
      </c>
      <c r="L14740">
        <v>43899</v>
      </c>
    </row>
    <row r="14741" spans="11:12" x14ac:dyDescent="0.3">
      <c r="K14741">
        <v>14735</v>
      </c>
      <c r="L14741">
        <v>43909</v>
      </c>
    </row>
    <row r="14742" spans="11:12" x14ac:dyDescent="0.3">
      <c r="K14742">
        <v>14736</v>
      </c>
      <c r="L14742">
        <v>43919</v>
      </c>
    </row>
    <row r="14743" spans="11:12" x14ac:dyDescent="0.3">
      <c r="K14743">
        <v>14737</v>
      </c>
      <c r="L14743">
        <v>43929</v>
      </c>
    </row>
    <row r="14744" spans="11:12" x14ac:dyDescent="0.3">
      <c r="K14744">
        <v>14738</v>
      </c>
      <c r="L14744">
        <v>43939</v>
      </c>
    </row>
    <row r="14745" spans="11:12" x14ac:dyDescent="0.3">
      <c r="K14745">
        <v>14739</v>
      </c>
      <c r="L14745">
        <v>43949</v>
      </c>
    </row>
    <row r="14746" spans="11:12" x14ac:dyDescent="0.3">
      <c r="K14746">
        <v>14740</v>
      </c>
      <c r="L14746">
        <v>43959</v>
      </c>
    </row>
    <row r="14747" spans="11:12" x14ac:dyDescent="0.3">
      <c r="K14747">
        <v>14741</v>
      </c>
      <c r="L14747">
        <v>43969</v>
      </c>
    </row>
    <row r="14748" spans="11:12" x14ac:dyDescent="0.3">
      <c r="K14748">
        <v>14742</v>
      </c>
      <c r="L14748">
        <v>43979</v>
      </c>
    </row>
    <row r="14749" spans="11:12" x14ac:dyDescent="0.3">
      <c r="K14749">
        <v>14743</v>
      </c>
      <c r="L14749">
        <v>43989</v>
      </c>
    </row>
    <row r="14750" spans="11:12" x14ac:dyDescent="0.3">
      <c r="K14750">
        <v>14744</v>
      </c>
      <c r="L14750">
        <v>43999</v>
      </c>
    </row>
    <row r="14751" spans="11:12" x14ac:dyDescent="0.3">
      <c r="K14751">
        <v>14745</v>
      </c>
      <c r="L14751">
        <v>44009</v>
      </c>
    </row>
    <row r="14752" spans="11:12" x14ac:dyDescent="0.3">
      <c r="K14752">
        <v>14746</v>
      </c>
      <c r="L14752">
        <v>44019</v>
      </c>
    </row>
    <row r="14753" spans="11:12" x14ac:dyDescent="0.3">
      <c r="K14753">
        <v>14747</v>
      </c>
      <c r="L14753">
        <v>44029</v>
      </c>
    </row>
    <row r="14754" spans="11:12" x14ac:dyDescent="0.3">
      <c r="K14754">
        <v>14748</v>
      </c>
      <c r="L14754">
        <v>44039</v>
      </c>
    </row>
    <row r="14755" spans="11:12" x14ac:dyDescent="0.3">
      <c r="K14755">
        <v>14749</v>
      </c>
      <c r="L14755">
        <v>44049</v>
      </c>
    </row>
    <row r="14756" spans="11:12" x14ac:dyDescent="0.3">
      <c r="K14756">
        <v>14750</v>
      </c>
      <c r="L14756">
        <v>44059</v>
      </c>
    </row>
    <row r="14757" spans="11:12" x14ac:dyDescent="0.3">
      <c r="K14757">
        <v>14751</v>
      </c>
      <c r="L14757">
        <v>44069</v>
      </c>
    </row>
    <row r="14758" spans="11:12" x14ac:dyDescent="0.3">
      <c r="K14758">
        <v>14752</v>
      </c>
      <c r="L14758">
        <v>44079</v>
      </c>
    </row>
    <row r="14759" spans="11:12" x14ac:dyDescent="0.3">
      <c r="K14759">
        <v>14753</v>
      </c>
      <c r="L14759">
        <v>44089</v>
      </c>
    </row>
    <row r="14760" spans="11:12" x14ac:dyDescent="0.3">
      <c r="K14760">
        <v>14754</v>
      </c>
      <c r="L14760">
        <v>44099</v>
      </c>
    </row>
    <row r="14761" spans="11:12" x14ac:dyDescent="0.3">
      <c r="K14761">
        <v>14755</v>
      </c>
      <c r="L14761">
        <v>44109</v>
      </c>
    </row>
    <row r="14762" spans="11:12" x14ac:dyDescent="0.3">
      <c r="K14762">
        <v>14756</v>
      </c>
      <c r="L14762">
        <v>44119</v>
      </c>
    </row>
    <row r="14763" spans="11:12" x14ac:dyDescent="0.3">
      <c r="K14763">
        <v>14757</v>
      </c>
      <c r="L14763">
        <v>44129</v>
      </c>
    </row>
    <row r="14764" spans="11:12" x14ac:dyDescent="0.3">
      <c r="K14764">
        <v>14758</v>
      </c>
      <c r="L14764">
        <v>44139</v>
      </c>
    </row>
    <row r="14765" spans="11:12" x14ac:dyDescent="0.3">
      <c r="K14765">
        <v>14759</v>
      </c>
      <c r="L14765">
        <v>44149</v>
      </c>
    </row>
    <row r="14766" spans="11:12" x14ac:dyDescent="0.3">
      <c r="K14766">
        <v>14760</v>
      </c>
      <c r="L14766">
        <v>44159</v>
      </c>
    </row>
    <row r="14767" spans="11:12" x14ac:dyDescent="0.3">
      <c r="K14767">
        <v>14761</v>
      </c>
      <c r="L14767">
        <v>44169</v>
      </c>
    </row>
    <row r="14768" spans="11:12" x14ac:dyDescent="0.3">
      <c r="K14768">
        <v>14762</v>
      </c>
      <c r="L14768">
        <v>44179</v>
      </c>
    </row>
    <row r="14769" spans="11:12" x14ac:dyDescent="0.3">
      <c r="K14769">
        <v>14763</v>
      </c>
      <c r="L14769">
        <v>44189</v>
      </c>
    </row>
    <row r="14770" spans="11:12" x14ac:dyDescent="0.3">
      <c r="K14770">
        <v>14764</v>
      </c>
      <c r="L14770">
        <v>44199</v>
      </c>
    </row>
    <row r="14771" spans="11:12" x14ac:dyDescent="0.3">
      <c r="K14771">
        <v>14765</v>
      </c>
      <c r="L14771">
        <v>44209</v>
      </c>
    </row>
    <row r="14772" spans="11:12" x14ac:dyDescent="0.3">
      <c r="K14772">
        <v>14766</v>
      </c>
      <c r="L14772">
        <v>44219</v>
      </c>
    </row>
    <row r="14773" spans="11:12" x14ac:dyDescent="0.3">
      <c r="K14773">
        <v>14767</v>
      </c>
      <c r="L14773">
        <v>44229</v>
      </c>
    </row>
    <row r="14774" spans="11:12" x14ac:dyDescent="0.3">
      <c r="K14774">
        <v>14768</v>
      </c>
      <c r="L14774">
        <v>44239</v>
      </c>
    </row>
    <row r="14775" spans="11:12" x14ac:dyDescent="0.3">
      <c r="K14775">
        <v>14769</v>
      </c>
      <c r="L14775">
        <v>44249</v>
      </c>
    </row>
    <row r="14776" spans="11:12" x14ac:dyDescent="0.3">
      <c r="K14776">
        <v>14770</v>
      </c>
      <c r="L14776">
        <v>44259</v>
      </c>
    </row>
    <row r="14777" spans="11:12" x14ac:dyDescent="0.3">
      <c r="K14777">
        <v>14771</v>
      </c>
      <c r="L14777">
        <v>44269</v>
      </c>
    </row>
    <row r="14778" spans="11:12" x14ac:dyDescent="0.3">
      <c r="K14778">
        <v>14772</v>
      </c>
      <c r="L14778">
        <v>44279</v>
      </c>
    </row>
    <row r="14779" spans="11:12" x14ac:dyDescent="0.3">
      <c r="K14779">
        <v>14773</v>
      </c>
      <c r="L14779">
        <v>44289</v>
      </c>
    </row>
    <row r="14780" spans="11:12" x14ac:dyDescent="0.3">
      <c r="K14780">
        <v>14774</v>
      </c>
      <c r="L14780">
        <v>44299</v>
      </c>
    </row>
    <row r="14781" spans="11:12" x14ac:dyDescent="0.3">
      <c r="K14781">
        <v>14775</v>
      </c>
      <c r="L14781">
        <v>44309</v>
      </c>
    </row>
    <row r="14782" spans="11:12" x14ac:dyDescent="0.3">
      <c r="K14782">
        <v>14776</v>
      </c>
      <c r="L14782">
        <v>44319</v>
      </c>
    </row>
    <row r="14783" spans="11:12" x14ac:dyDescent="0.3">
      <c r="K14783">
        <v>14777</v>
      </c>
      <c r="L14783">
        <v>44329</v>
      </c>
    </row>
    <row r="14784" spans="11:12" x14ac:dyDescent="0.3">
      <c r="K14784">
        <v>14778</v>
      </c>
      <c r="L14784">
        <v>44339</v>
      </c>
    </row>
    <row r="14785" spans="11:12" x14ac:dyDescent="0.3">
      <c r="K14785">
        <v>14779</v>
      </c>
      <c r="L14785">
        <v>44349</v>
      </c>
    </row>
    <row r="14786" spans="11:12" x14ac:dyDescent="0.3">
      <c r="K14786">
        <v>14780</v>
      </c>
      <c r="L14786">
        <v>44359</v>
      </c>
    </row>
    <row r="14787" spans="11:12" x14ac:dyDescent="0.3">
      <c r="K14787">
        <v>14781</v>
      </c>
      <c r="L14787">
        <v>44369</v>
      </c>
    </row>
    <row r="14788" spans="11:12" x14ac:dyDescent="0.3">
      <c r="K14788">
        <v>14782</v>
      </c>
      <c r="L14788">
        <v>44379</v>
      </c>
    </row>
    <row r="14789" spans="11:12" x14ac:dyDescent="0.3">
      <c r="K14789">
        <v>14783</v>
      </c>
      <c r="L14789">
        <v>44389</v>
      </c>
    </row>
    <row r="14790" spans="11:12" x14ac:dyDescent="0.3">
      <c r="K14790">
        <v>14784</v>
      </c>
      <c r="L14790">
        <v>44399</v>
      </c>
    </row>
    <row r="14791" spans="11:12" x14ac:dyDescent="0.3">
      <c r="K14791">
        <v>14785</v>
      </c>
      <c r="L14791">
        <v>44409</v>
      </c>
    </row>
    <row r="14792" spans="11:12" x14ac:dyDescent="0.3">
      <c r="K14792">
        <v>14786</v>
      </c>
      <c r="L14792">
        <v>44419</v>
      </c>
    </row>
    <row r="14793" spans="11:12" x14ac:dyDescent="0.3">
      <c r="K14793">
        <v>14787</v>
      </c>
      <c r="L14793">
        <v>44429</v>
      </c>
    </row>
    <row r="14794" spans="11:12" x14ac:dyDescent="0.3">
      <c r="K14794">
        <v>14788</v>
      </c>
      <c r="L14794">
        <v>44439</v>
      </c>
    </row>
    <row r="14795" spans="11:12" x14ac:dyDescent="0.3">
      <c r="K14795">
        <v>14789</v>
      </c>
      <c r="L14795">
        <v>44449</v>
      </c>
    </row>
    <row r="14796" spans="11:12" x14ac:dyDescent="0.3">
      <c r="K14796">
        <v>14790</v>
      </c>
      <c r="L14796">
        <v>44459</v>
      </c>
    </row>
    <row r="14797" spans="11:12" x14ac:dyDescent="0.3">
      <c r="K14797">
        <v>14791</v>
      </c>
      <c r="L14797">
        <v>44469</v>
      </c>
    </row>
    <row r="14798" spans="11:12" x14ac:dyDescent="0.3">
      <c r="K14798">
        <v>14792</v>
      </c>
      <c r="L14798">
        <v>44479</v>
      </c>
    </row>
    <row r="14799" spans="11:12" x14ac:dyDescent="0.3">
      <c r="K14799">
        <v>14793</v>
      </c>
      <c r="L14799">
        <v>44489</v>
      </c>
    </row>
    <row r="14800" spans="11:12" x14ac:dyDescent="0.3">
      <c r="K14800">
        <v>14794</v>
      </c>
      <c r="L14800">
        <v>44499</v>
      </c>
    </row>
    <row r="14801" spans="11:12" x14ac:dyDescent="0.3">
      <c r="K14801">
        <v>14795</v>
      </c>
      <c r="L14801">
        <v>44509</v>
      </c>
    </row>
    <row r="14802" spans="11:12" x14ac:dyDescent="0.3">
      <c r="K14802">
        <v>14796</v>
      </c>
      <c r="L14802">
        <v>44519</v>
      </c>
    </row>
    <row r="14803" spans="11:12" x14ac:dyDescent="0.3">
      <c r="K14803">
        <v>14797</v>
      </c>
      <c r="L14803">
        <v>44529</v>
      </c>
    </row>
    <row r="14804" spans="11:12" x14ac:dyDescent="0.3">
      <c r="K14804">
        <v>14798</v>
      </c>
      <c r="L14804">
        <v>44539</v>
      </c>
    </row>
    <row r="14805" spans="11:12" x14ac:dyDescent="0.3">
      <c r="K14805">
        <v>14799</v>
      </c>
      <c r="L14805">
        <v>44549</v>
      </c>
    </row>
    <row r="14806" spans="11:12" x14ac:dyDescent="0.3">
      <c r="K14806">
        <v>14800</v>
      </c>
      <c r="L14806">
        <v>44559</v>
      </c>
    </row>
    <row r="14807" spans="11:12" x14ac:dyDescent="0.3">
      <c r="K14807">
        <v>14801</v>
      </c>
      <c r="L14807">
        <v>44569</v>
      </c>
    </row>
    <row r="14808" spans="11:12" x14ac:dyDescent="0.3">
      <c r="K14808">
        <v>14802</v>
      </c>
      <c r="L14808">
        <v>44579</v>
      </c>
    </row>
    <row r="14809" spans="11:12" x14ac:dyDescent="0.3">
      <c r="K14809">
        <v>14803</v>
      </c>
      <c r="L14809">
        <v>44589</v>
      </c>
    </row>
    <row r="14810" spans="11:12" x14ac:dyDescent="0.3">
      <c r="K14810">
        <v>14804</v>
      </c>
      <c r="L14810">
        <v>44599</v>
      </c>
    </row>
    <row r="14811" spans="11:12" x14ac:dyDescent="0.3">
      <c r="K14811">
        <v>14805</v>
      </c>
      <c r="L14811">
        <v>44609</v>
      </c>
    </row>
    <row r="14812" spans="11:12" x14ac:dyDescent="0.3">
      <c r="K14812">
        <v>14806</v>
      </c>
      <c r="L14812">
        <v>44619</v>
      </c>
    </row>
    <row r="14813" spans="11:12" x14ac:dyDescent="0.3">
      <c r="K14813">
        <v>14807</v>
      </c>
      <c r="L14813">
        <v>44629</v>
      </c>
    </row>
    <row r="14814" spans="11:12" x14ac:dyDescent="0.3">
      <c r="K14814">
        <v>14808</v>
      </c>
      <c r="L14814">
        <v>44639</v>
      </c>
    </row>
    <row r="14815" spans="11:12" x14ac:dyDescent="0.3">
      <c r="K14815">
        <v>14809</v>
      </c>
      <c r="L14815">
        <v>44649</v>
      </c>
    </row>
    <row r="14816" spans="11:12" x14ac:dyDescent="0.3">
      <c r="K14816">
        <v>14810</v>
      </c>
      <c r="L14816">
        <v>44659</v>
      </c>
    </row>
    <row r="14817" spans="11:12" x14ac:dyDescent="0.3">
      <c r="K14817">
        <v>14811</v>
      </c>
      <c r="L14817">
        <v>44669</v>
      </c>
    </row>
    <row r="14818" spans="11:12" x14ac:dyDescent="0.3">
      <c r="K14818">
        <v>14812</v>
      </c>
      <c r="L14818">
        <v>44679</v>
      </c>
    </row>
    <row r="14819" spans="11:12" x14ac:dyDescent="0.3">
      <c r="K14819">
        <v>14813</v>
      </c>
      <c r="L14819">
        <v>44689</v>
      </c>
    </row>
    <row r="14820" spans="11:12" x14ac:dyDescent="0.3">
      <c r="K14820">
        <v>14814</v>
      </c>
      <c r="L14820">
        <v>44699</v>
      </c>
    </row>
    <row r="14821" spans="11:12" x14ac:dyDescent="0.3">
      <c r="K14821">
        <v>14815</v>
      </c>
      <c r="L14821">
        <v>44709</v>
      </c>
    </row>
    <row r="14822" spans="11:12" x14ac:dyDescent="0.3">
      <c r="K14822">
        <v>14816</v>
      </c>
      <c r="L14822">
        <v>44719</v>
      </c>
    </row>
    <row r="14823" spans="11:12" x14ac:dyDescent="0.3">
      <c r="K14823">
        <v>14817</v>
      </c>
      <c r="L14823">
        <v>44729</v>
      </c>
    </row>
    <row r="14824" spans="11:12" x14ac:dyDescent="0.3">
      <c r="K14824">
        <v>14818</v>
      </c>
      <c r="L14824">
        <v>44739</v>
      </c>
    </row>
    <row r="14825" spans="11:12" x14ac:dyDescent="0.3">
      <c r="K14825">
        <v>14819</v>
      </c>
      <c r="L14825">
        <v>44749</v>
      </c>
    </row>
    <row r="14826" spans="11:12" x14ac:dyDescent="0.3">
      <c r="K14826">
        <v>14820</v>
      </c>
      <c r="L14826">
        <v>44759</v>
      </c>
    </row>
    <row r="14827" spans="11:12" x14ac:dyDescent="0.3">
      <c r="K14827">
        <v>14821</v>
      </c>
      <c r="L14827">
        <v>44769</v>
      </c>
    </row>
    <row r="14828" spans="11:12" x14ac:dyDescent="0.3">
      <c r="K14828">
        <v>14822</v>
      </c>
      <c r="L14828">
        <v>44779</v>
      </c>
    </row>
    <row r="14829" spans="11:12" x14ac:dyDescent="0.3">
      <c r="K14829">
        <v>14823</v>
      </c>
      <c r="L14829">
        <v>44789</v>
      </c>
    </row>
    <row r="14830" spans="11:12" x14ac:dyDescent="0.3">
      <c r="K14830">
        <v>14824</v>
      </c>
      <c r="L14830">
        <v>44799</v>
      </c>
    </row>
    <row r="14831" spans="11:12" x14ac:dyDescent="0.3">
      <c r="K14831">
        <v>14825</v>
      </c>
      <c r="L14831">
        <v>44809</v>
      </c>
    </row>
    <row r="14832" spans="11:12" x14ac:dyDescent="0.3">
      <c r="K14832">
        <v>14826</v>
      </c>
      <c r="L14832">
        <v>44819</v>
      </c>
    </row>
    <row r="14833" spans="11:12" x14ac:dyDescent="0.3">
      <c r="K14833">
        <v>14827</v>
      </c>
      <c r="L14833">
        <v>44829</v>
      </c>
    </row>
    <row r="14834" spans="11:12" x14ac:dyDescent="0.3">
      <c r="K14834">
        <v>14828</v>
      </c>
      <c r="L14834">
        <v>44839</v>
      </c>
    </row>
    <row r="14835" spans="11:12" x14ac:dyDescent="0.3">
      <c r="K14835">
        <v>14829</v>
      </c>
      <c r="L14835">
        <v>44849</v>
      </c>
    </row>
    <row r="14836" spans="11:12" x14ac:dyDescent="0.3">
      <c r="K14836">
        <v>14830</v>
      </c>
      <c r="L14836">
        <v>44859</v>
      </c>
    </row>
    <row r="14837" spans="11:12" x14ac:dyDescent="0.3">
      <c r="K14837">
        <v>14831</v>
      </c>
      <c r="L14837">
        <v>44869</v>
      </c>
    </row>
    <row r="14838" spans="11:12" x14ac:dyDescent="0.3">
      <c r="K14838">
        <v>14832</v>
      </c>
      <c r="L14838">
        <v>44879</v>
      </c>
    </row>
    <row r="14839" spans="11:12" x14ac:dyDescent="0.3">
      <c r="K14839">
        <v>14833</v>
      </c>
      <c r="L14839">
        <v>44889</v>
      </c>
    </row>
    <row r="14840" spans="11:12" x14ac:dyDescent="0.3">
      <c r="K14840">
        <v>14834</v>
      </c>
      <c r="L14840">
        <v>44899</v>
      </c>
    </row>
    <row r="14841" spans="11:12" x14ac:dyDescent="0.3">
      <c r="K14841">
        <v>14835</v>
      </c>
      <c r="L14841">
        <v>44909</v>
      </c>
    </row>
    <row r="14842" spans="11:12" x14ac:dyDescent="0.3">
      <c r="K14842">
        <v>14836</v>
      </c>
      <c r="L14842">
        <v>44919</v>
      </c>
    </row>
    <row r="14843" spans="11:12" x14ac:dyDescent="0.3">
      <c r="K14843">
        <v>14837</v>
      </c>
      <c r="L14843">
        <v>44929</v>
      </c>
    </row>
    <row r="14844" spans="11:12" x14ac:dyDescent="0.3">
      <c r="K14844">
        <v>14838</v>
      </c>
      <c r="L14844">
        <v>44939</v>
      </c>
    </row>
    <row r="14845" spans="11:12" x14ac:dyDescent="0.3">
      <c r="K14845">
        <v>14839</v>
      </c>
      <c r="L14845">
        <v>44949</v>
      </c>
    </row>
    <row r="14846" spans="11:12" x14ac:dyDescent="0.3">
      <c r="K14846">
        <v>14840</v>
      </c>
      <c r="L14846">
        <v>44959</v>
      </c>
    </row>
    <row r="14847" spans="11:12" x14ac:dyDescent="0.3">
      <c r="K14847">
        <v>14841</v>
      </c>
      <c r="L14847">
        <v>44969</v>
      </c>
    </row>
    <row r="14848" spans="11:12" x14ac:dyDescent="0.3">
      <c r="K14848">
        <v>14842</v>
      </c>
      <c r="L14848">
        <v>44979</v>
      </c>
    </row>
    <row r="14849" spans="11:12" x14ac:dyDescent="0.3">
      <c r="K14849">
        <v>14843</v>
      </c>
      <c r="L14849">
        <v>44989</v>
      </c>
    </row>
    <row r="14850" spans="11:12" x14ac:dyDescent="0.3">
      <c r="K14850">
        <v>14844</v>
      </c>
      <c r="L14850">
        <v>44999</v>
      </c>
    </row>
    <row r="14851" spans="11:12" x14ac:dyDescent="0.3">
      <c r="K14851">
        <v>14845</v>
      </c>
      <c r="L14851">
        <v>45009</v>
      </c>
    </row>
    <row r="14852" spans="11:12" x14ac:dyDescent="0.3">
      <c r="K14852">
        <v>14846</v>
      </c>
      <c r="L14852">
        <v>45019</v>
      </c>
    </row>
    <row r="14853" spans="11:12" x14ac:dyDescent="0.3">
      <c r="K14853">
        <v>14847</v>
      </c>
      <c r="L14853">
        <v>45029</v>
      </c>
    </row>
    <row r="14854" spans="11:12" x14ac:dyDescent="0.3">
      <c r="K14854">
        <v>14848</v>
      </c>
      <c r="L14854">
        <v>45039</v>
      </c>
    </row>
    <row r="14855" spans="11:12" x14ac:dyDescent="0.3">
      <c r="K14855">
        <v>14849</v>
      </c>
      <c r="L14855">
        <v>45049</v>
      </c>
    </row>
    <row r="14856" spans="11:12" x14ac:dyDescent="0.3">
      <c r="K14856">
        <v>14850</v>
      </c>
      <c r="L14856">
        <v>45059</v>
      </c>
    </row>
    <row r="14857" spans="11:12" x14ac:dyDescent="0.3">
      <c r="K14857">
        <v>14851</v>
      </c>
      <c r="L14857">
        <v>45069</v>
      </c>
    </row>
    <row r="14858" spans="11:12" x14ac:dyDescent="0.3">
      <c r="K14858">
        <v>14852</v>
      </c>
      <c r="L14858">
        <v>45079</v>
      </c>
    </row>
    <row r="14859" spans="11:12" x14ac:dyDescent="0.3">
      <c r="K14859">
        <v>14853</v>
      </c>
      <c r="L14859">
        <v>45089</v>
      </c>
    </row>
    <row r="14860" spans="11:12" x14ac:dyDescent="0.3">
      <c r="K14860">
        <v>14854</v>
      </c>
      <c r="L14860">
        <v>45099</v>
      </c>
    </row>
    <row r="14861" spans="11:12" x14ac:dyDescent="0.3">
      <c r="K14861">
        <v>14855</v>
      </c>
      <c r="L14861">
        <v>45109</v>
      </c>
    </row>
    <row r="14862" spans="11:12" x14ac:dyDescent="0.3">
      <c r="K14862">
        <v>14856</v>
      </c>
      <c r="L14862">
        <v>45119</v>
      </c>
    </row>
    <row r="14863" spans="11:12" x14ac:dyDescent="0.3">
      <c r="K14863">
        <v>14857</v>
      </c>
      <c r="L14863">
        <v>45129</v>
      </c>
    </row>
    <row r="14864" spans="11:12" x14ac:dyDescent="0.3">
      <c r="K14864">
        <v>14858</v>
      </c>
      <c r="L14864">
        <v>45139</v>
      </c>
    </row>
    <row r="14865" spans="11:12" x14ac:dyDescent="0.3">
      <c r="K14865">
        <v>14859</v>
      </c>
      <c r="L14865">
        <v>45149</v>
      </c>
    </row>
    <row r="14866" spans="11:12" x14ac:dyDescent="0.3">
      <c r="K14866">
        <v>14860</v>
      </c>
      <c r="L14866">
        <v>45159</v>
      </c>
    </row>
    <row r="14867" spans="11:12" x14ac:dyDescent="0.3">
      <c r="K14867">
        <v>14861</v>
      </c>
      <c r="L14867">
        <v>45169</v>
      </c>
    </row>
    <row r="14868" spans="11:12" x14ac:dyDescent="0.3">
      <c r="K14868">
        <v>14862</v>
      </c>
      <c r="L14868">
        <v>45179</v>
      </c>
    </row>
    <row r="14869" spans="11:12" x14ac:dyDescent="0.3">
      <c r="K14869">
        <v>14863</v>
      </c>
      <c r="L14869">
        <v>45189</v>
      </c>
    </row>
    <row r="14870" spans="11:12" x14ac:dyDescent="0.3">
      <c r="K14870">
        <v>14864</v>
      </c>
      <c r="L14870">
        <v>45199</v>
      </c>
    </row>
    <row r="14871" spans="11:12" x14ac:dyDescent="0.3">
      <c r="K14871">
        <v>14865</v>
      </c>
      <c r="L14871">
        <v>45209</v>
      </c>
    </row>
    <row r="14872" spans="11:12" x14ac:dyDescent="0.3">
      <c r="K14872">
        <v>14866</v>
      </c>
      <c r="L14872">
        <v>45219</v>
      </c>
    </row>
    <row r="14873" spans="11:12" x14ac:dyDescent="0.3">
      <c r="K14873">
        <v>14867</v>
      </c>
      <c r="L14873">
        <v>45229</v>
      </c>
    </row>
    <row r="14874" spans="11:12" x14ac:dyDescent="0.3">
      <c r="K14874">
        <v>14868</v>
      </c>
      <c r="L14874">
        <v>45239</v>
      </c>
    </row>
    <row r="14875" spans="11:12" x14ac:dyDescent="0.3">
      <c r="K14875">
        <v>14869</v>
      </c>
      <c r="L14875">
        <v>45249</v>
      </c>
    </row>
    <row r="14876" spans="11:12" x14ac:dyDescent="0.3">
      <c r="K14876">
        <v>14870</v>
      </c>
      <c r="L14876">
        <v>45259</v>
      </c>
    </row>
    <row r="14877" spans="11:12" x14ac:dyDescent="0.3">
      <c r="K14877">
        <v>14871</v>
      </c>
      <c r="L14877">
        <v>45269</v>
      </c>
    </row>
    <row r="14878" spans="11:12" x14ac:dyDescent="0.3">
      <c r="K14878">
        <v>14872</v>
      </c>
      <c r="L14878">
        <v>45279</v>
      </c>
    </row>
    <row r="14879" spans="11:12" x14ac:dyDescent="0.3">
      <c r="K14879">
        <v>14873</v>
      </c>
      <c r="L14879">
        <v>45289</v>
      </c>
    </row>
    <row r="14880" spans="11:12" x14ac:dyDescent="0.3">
      <c r="K14880">
        <v>14874</v>
      </c>
      <c r="L14880">
        <v>45299</v>
      </c>
    </row>
    <row r="14881" spans="11:12" x14ac:dyDescent="0.3">
      <c r="K14881">
        <v>14875</v>
      </c>
      <c r="L14881">
        <v>45309</v>
      </c>
    </row>
    <row r="14882" spans="11:12" x14ac:dyDescent="0.3">
      <c r="K14882">
        <v>14876</v>
      </c>
      <c r="L14882">
        <v>45319</v>
      </c>
    </row>
    <row r="14883" spans="11:12" x14ac:dyDescent="0.3">
      <c r="K14883">
        <v>14877</v>
      </c>
      <c r="L14883">
        <v>45329</v>
      </c>
    </row>
    <row r="14884" spans="11:12" x14ac:dyDescent="0.3">
      <c r="K14884">
        <v>14878</v>
      </c>
      <c r="L14884">
        <v>45339</v>
      </c>
    </row>
    <row r="14885" spans="11:12" x14ac:dyDescent="0.3">
      <c r="K14885">
        <v>14879</v>
      </c>
      <c r="L14885">
        <v>45349</v>
      </c>
    </row>
    <row r="14886" spans="11:12" x14ac:dyDescent="0.3">
      <c r="K14886">
        <v>14880</v>
      </c>
      <c r="L14886">
        <v>45359</v>
      </c>
    </row>
    <row r="14887" spans="11:12" x14ac:dyDescent="0.3">
      <c r="K14887">
        <v>14881</v>
      </c>
      <c r="L14887">
        <v>45369</v>
      </c>
    </row>
    <row r="14888" spans="11:12" x14ac:dyDescent="0.3">
      <c r="K14888">
        <v>14882</v>
      </c>
      <c r="L14888">
        <v>45379</v>
      </c>
    </row>
    <row r="14889" spans="11:12" x14ac:dyDescent="0.3">
      <c r="K14889">
        <v>14883</v>
      </c>
      <c r="L14889">
        <v>45389</v>
      </c>
    </row>
    <row r="14890" spans="11:12" x14ac:dyDescent="0.3">
      <c r="K14890">
        <v>14884</v>
      </c>
      <c r="L14890">
        <v>45399</v>
      </c>
    </row>
    <row r="14891" spans="11:12" x14ac:dyDescent="0.3">
      <c r="K14891">
        <v>14885</v>
      </c>
      <c r="L14891">
        <v>45409</v>
      </c>
    </row>
    <row r="14892" spans="11:12" x14ac:dyDescent="0.3">
      <c r="K14892">
        <v>14886</v>
      </c>
      <c r="L14892">
        <v>45419</v>
      </c>
    </row>
    <row r="14893" spans="11:12" x14ac:dyDescent="0.3">
      <c r="K14893">
        <v>14887</v>
      </c>
      <c r="L14893">
        <v>45429</v>
      </c>
    </row>
    <row r="14894" spans="11:12" x14ac:dyDescent="0.3">
      <c r="K14894">
        <v>14888</v>
      </c>
      <c r="L14894">
        <v>45439</v>
      </c>
    </row>
    <row r="14895" spans="11:12" x14ac:dyDescent="0.3">
      <c r="K14895">
        <v>14889</v>
      </c>
      <c r="L14895">
        <v>45449</v>
      </c>
    </row>
    <row r="14896" spans="11:12" x14ac:dyDescent="0.3">
      <c r="K14896">
        <v>14890</v>
      </c>
      <c r="L14896">
        <v>45459</v>
      </c>
    </row>
    <row r="14897" spans="11:12" x14ac:dyDescent="0.3">
      <c r="K14897">
        <v>14891</v>
      </c>
      <c r="L14897">
        <v>45469</v>
      </c>
    </row>
    <row r="14898" spans="11:12" x14ac:dyDescent="0.3">
      <c r="K14898">
        <v>14892</v>
      </c>
      <c r="L14898">
        <v>45479</v>
      </c>
    </row>
    <row r="14899" spans="11:12" x14ac:dyDescent="0.3">
      <c r="K14899">
        <v>14893</v>
      </c>
      <c r="L14899">
        <v>45489</v>
      </c>
    </row>
    <row r="14900" spans="11:12" x14ac:dyDescent="0.3">
      <c r="K14900">
        <v>14894</v>
      </c>
      <c r="L14900">
        <v>45499</v>
      </c>
    </row>
    <row r="14901" spans="11:12" x14ac:dyDescent="0.3">
      <c r="K14901">
        <v>14895</v>
      </c>
      <c r="L14901">
        <v>45509</v>
      </c>
    </row>
    <row r="14902" spans="11:12" x14ac:dyDescent="0.3">
      <c r="K14902">
        <v>14896</v>
      </c>
      <c r="L14902">
        <v>45519</v>
      </c>
    </row>
    <row r="14903" spans="11:12" x14ac:dyDescent="0.3">
      <c r="K14903">
        <v>14897</v>
      </c>
      <c r="L14903">
        <v>45529</v>
      </c>
    </row>
    <row r="14904" spans="11:12" x14ac:dyDescent="0.3">
      <c r="K14904">
        <v>14898</v>
      </c>
      <c r="L14904">
        <v>45539</v>
      </c>
    </row>
    <row r="14905" spans="11:12" x14ac:dyDescent="0.3">
      <c r="K14905">
        <v>14899</v>
      </c>
      <c r="L14905">
        <v>45549</v>
      </c>
    </row>
    <row r="14906" spans="11:12" x14ac:dyDescent="0.3">
      <c r="K14906">
        <v>14900</v>
      </c>
      <c r="L14906">
        <v>45559</v>
      </c>
    </row>
    <row r="14907" spans="11:12" x14ac:dyDescent="0.3">
      <c r="K14907">
        <v>14901</v>
      </c>
      <c r="L14907">
        <v>45569</v>
      </c>
    </row>
    <row r="14908" spans="11:12" x14ac:dyDescent="0.3">
      <c r="K14908">
        <v>14902</v>
      </c>
      <c r="L14908">
        <v>45579</v>
      </c>
    </row>
    <row r="14909" spans="11:12" x14ac:dyDescent="0.3">
      <c r="K14909">
        <v>14903</v>
      </c>
      <c r="L14909">
        <v>45589</v>
      </c>
    </row>
    <row r="14910" spans="11:12" x14ac:dyDescent="0.3">
      <c r="K14910">
        <v>14904</v>
      </c>
      <c r="L14910">
        <v>45599</v>
      </c>
    </row>
    <row r="14911" spans="11:12" x14ac:dyDescent="0.3">
      <c r="K14911">
        <v>14905</v>
      </c>
      <c r="L14911">
        <v>45609</v>
      </c>
    </row>
    <row r="14912" spans="11:12" x14ac:dyDescent="0.3">
      <c r="K14912">
        <v>14906</v>
      </c>
      <c r="L14912">
        <v>45619</v>
      </c>
    </row>
    <row r="14913" spans="11:12" x14ac:dyDescent="0.3">
      <c r="K14913">
        <v>14907</v>
      </c>
      <c r="L14913">
        <v>45629</v>
      </c>
    </row>
    <row r="14914" spans="11:12" x14ac:dyDescent="0.3">
      <c r="K14914">
        <v>14908</v>
      </c>
      <c r="L14914">
        <v>45639</v>
      </c>
    </row>
    <row r="14915" spans="11:12" x14ac:dyDescent="0.3">
      <c r="K14915">
        <v>14909</v>
      </c>
      <c r="L14915">
        <v>45649</v>
      </c>
    </row>
    <row r="14916" spans="11:12" x14ac:dyDescent="0.3">
      <c r="K14916">
        <v>14910</v>
      </c>
      <c r="L14916">
        <v>45659</v>
      </c>
    </row>
    <row r="14917" spans="11:12" x14ac:dyDescent="0.3">
      <c r="K14917">
        <v>14911</v>
      </c>
      <c r="L14917">
        <v>45669</v>
      </c>
    </row>
    <row r="14918" spans="11:12" x14ac:dyDescent="0.3">
      <c r="K14918">
        <v>14912</v>
      </c>
      <c r="L14918">
        <v>45679</v>
      </c>
    </row>
    <row r="14919" spans="11:12" x14ac:dyDescent="0.3">
      <c r="K14919">
        <v>14913</v>
      </c>
      <c r="L14919">
        <v>45689</v>
      </c>
    </row>
    <row r="14920" spans="11:12" x14ac:dyDescent="0.3">
      <c r="K14920">
        <v>14914</v>
      </c>
      <c r="L14920">
        <v>45699</v>
      </c>
    </row>
    <row r="14921" spans="11:12" x14ac:dyDescent="0.3">
      <c r="K14921">
        <v>14915</v>
      </c>
      <c r="L14921">
        <v>45709</v>
      </c>
    </row>
    <row r="14922" spans="11:12" x14ac:dyDescent="0.3">
      <c r="K14922">
        <v>14916</v>
      </c>
      <c r="L14922">
        <v>45719</v>
      </c>
    </row>
    <row r="14923" spans="11:12" x14ac:dyDescent="0.3">
      <c r="K14923">
        <v>14917</v>
      </c>
      <c r="L14923">
        <v>45729</v>
      </c>
    </row>
    <row r="14924" spans="11:12" x14ac:dyDescent="0.3">
      <c r="K14924">
        <v>14918</v>
      </c>
      <c r="L14924">
        <v>45739</v>
      </c>
    </row>
    <row r="14925" spans="11:12" x14ac:dyDescent="0.3">
      <c r="K14925">
        <v>14919</v>
      </c>
      <c r="L14925">
        <v>45749</v>
      </c>
    </row>
    <row r="14926" spans="11:12" x14ac:dyDescent="0.3">
      <c r="K14926">
        <v>14920</v>
      </c>
      <c r="L14926">
        <v>45759</v>
      </c>
    </row>
    <row r="14927" spans="11:12" x14ac:dyDescent="0.3">
      <c r="K14927">
        <v>14921</v>
      </c>
      <c r="L14927">
        <v>45769</v>
      </c>
    </row>
    <row r="14928" spans="11:12" x14ac:dyDescent="0.3">
      <c r="K14928">
        <v>14922</v>
      </c>
      <c r="L14928">
        <v>45779</v>
      </c>
    </row>
    <row r="14929" spans="11:12" x14ac:dyDescent="0.3">
      <c r="K14929">
        <v>14923</v>
      </c>
      <c r="L14929">
        <v>45789</v>
      </c>
    </row>
    <row r="14930" spans="11:12" x14ac:dyDescent="0.3">
      <c r="K14930">
        <v>14924</v>
      </c>
      <c r="L14930">
        <v>45799</v>
      </c>
    </row>
    <row r="14931" spans="11:12" x14ac:dyDescent="0.3">
      <c r="K14931">
        <v>14925</v>
      </c>
      <c r="L14931">
        <v>45809</v>
      </c>
    </row>
    <row r="14932" spans="11:12" x14ac:dyDescent="0.3">
      <c r="K14932">
        <v>14926</v>
      </c>
      <c r="L14932">
        <v>45819</v>
      </c>
    </row>
    <row r="14933" spans="11:12" x14ac:dyDescent="0.3">
      <c r="K14933">
        <v>14927</v>
      </c>
      <c r="L14933">
        <v>45829</v>
      </c>
    </row>
    <row r="14934" spans="11:12" x14ac:dyDescent="0.3">
      <c r="K14934">
        <v>14928</v>
      </c>
      <c r="L14934">
        <v>45839</v>
      </c>
    </row>
    <row r="14935" spans="11:12" x14ac:dyDescent="0.3">
      <c r="K14935">
        <v>14929</v>
      </c>
      <c r="L14935">
        <v>45849</v>
      </c>
    </row>
    <row r="14936" spans="11:12" x14ac:dyDescent="0.3">
      <c r="K14936">
        <v>14930</v>
      </c>
      <c r="L14936">
        <v>45859</v>
      </c>
    </row>
    <row r="14937" spans="11:12" x14ac:dyDescent="0.3">
      <c r="K14937">
        <v>14931</v>
      </c>
      <c r="L14937">
        <v>45869</v>
      </c>
    </row>
    <row r="14938" spans="11:12" x14ac:dyDescent="0.3">
      <c r="K14938">
        <v>14932</v>
      </c>
      <c r="L14938">
        <v>45879</v>
      </c>
    </row>
    <row r="14939" spans="11:12" x14ac:dyDescent="0.3">
      <c r="K14939">
        <v>14933</v>
      </c>
      <c r="L14939">
        <v>45889</v>
      </c>
    </row>
    <row r="14940" spans="11:12" x14ac:dyDescent="0.3">
      <c r="K14940">
        <v>14934</v>
      </c>
      <c r="L14940">
        <v>45899</v>
      </c>
    </row>
    <row r="14941" spans="11:12" x14ac:dyDescent="0.3">
      <c r="K14941">
        <v>14935</v>
      </c>
      <c r="L14941">
        <v>45909</v>
      </c>
    </row>
    <row r="14942" spans="11:12" x14ac:dyDescent="0.3">
      <c r="K14942">
        <v>14936</v>
      </c>
      <c r="L14942">
        <v>45919</v>
      </c>
    </row>
    <row r="14943" spans="11:12" x14ac:dyDescent="0.3">
      <c r="K14943">
        <v>14937</v>
      </c>
      <c r="L14943">
        <v>45929</v>
      </c>
    </row>
    <row r="14944" spans="11:12" x14ac:dyDescent="0.3">
      <c r="K14944">
        <v>14938</v>
      </c>
      <c r="L14944">
        <v>45939</v>
      </c>
    </row>
    <row r="14945" spans="11:12" x14ac:dyDescent="0.3">
      <c r="K14945">
        <v>14939</v>
      </c>
      <c r="L14945">
        <v>45949</v>
      </c>
    </row>
    <row r="14946" spans="11:12" x14ac:dyDescent="0.3">
      <c r="K14946">
        <v>14940</v>
      </c>
      <c r="L14946">
        <v>45959</v>
      </c>
    </row>
    <row r="14947" spans="11:12" x14ac:dyDescent="0.3">
      <c r="K14947">
        <v>14941</v>
      </c>
      <c r="L14947">
        <v>45969</v>
      </c>
    </row>
    <row r="14948" spans="11:12" x14ac:dyDescent="0.3">
      <c r="K14948">
        <v>14942</v>
      </c>
      <c r="L14948">
        <v>45979</v>
      </c>
    </row>
    <row r="14949" spans="11:12" x14ac:dyDescent="0.3">
      <c r="K14949">
        <v>14943</v>
      </c>
      <c r="L14949">
        <v>45989</v>
      </c>
    </row>
    <row r="14950" spans="11:12" x14ac:dyDescent="0.3">
      <c r="K14950">
        <v>14944</v>
      </c>
      <c r="L14950">
        <v>45999</v>
      </c>
    </row>
    <row r="14951" spans="11:12" x14ac:dyDescent="0.3">
      <c r="K14951">
        <v>14945</v>
      </c>
      <c r="L14951">
        <v>46009</v>
      </c>
    </row>
    <row r="14952" spans="11:12" x14ac:dyDescent="0.3">
      <c r="K14952">
        <v>14946</v>
      </c>
      <c r="L14952">
        <v>46019</v>
      </c>
    </row>
    <row r="14953" spans="11:12" x14ac:dyDescent="0.3">
      <c r="K14953">
        <v>14947</v>
      </c>
      <c r="L14953">
        <v>46029</v>
      </c>
    </row>
    <row r="14954" spans="11:12" x14ac:dyDescent="0.3">
      <c r="K14954">
        <v>14948</v>
      </c>
      <c r="L14954">
        <v>46039</v>
      </c>
    </row>
    <row r="14955" spans="11:12" x14ac:dyDescent="0.3">
      <c r="K14955">
        <v>14949</v>
      </c>
      <c r="L14955">
        <v>46049</v>
      </c>
    </row>
    <row r="14956" spans="11:12" x14ac:dyDescent="0.3">
      <c r="K14956">
        <v>14950</v>
      </c>
      <c r="L14956">
        <v>46059</v>
      </c>
    </row>
    <row r="14957" spans="11:12" x14ac:dyDescent="0.3">
      <c r="K14957">
        <v>14951</v>
      </c>
      <c r="L14957">
        <v>46069</v>
      </c>
    </row>
    <row r="14958" spans="11:12" x14ac:dyDescent="0.3">
      <c r="K14958">
        <v>14952</v>
      </c>
      <c r="L14958">
        <v>46079</v>
      </c>
    </row>
    <row r="14959" spans="11:12" x14ac:dyDescent="0.3">
      <c r="K14959">
        <v>14953</v>
      </c>
      <c r="L14959">
        <v>46089</v>
      </c>
    </row>
    <row r="14960" spans="11:12" x14ac:dyDescent="0.3">
      <c r="K14960">
        <v>14954</v>
      </c>
      <c r="L14960">
        <v>46099</v>
      </c>
    </row>
    <row r="14961" spans="11:12" x14ac:dyDescent="0.3">
      <c r="K14961">
        <v>14955</v>
      </c>
      <c r="L14961">
        <v>46109</v>
      </c>
    </row>
    <row r="14962" spans="11:12" x14ac:dyDescent="0.3">
      <c r="K14962">
        <v>14956</v>
      </c>
      <c r="L14962">
        <v>46119</v>
      </c>
    </row>
    <row r="14963" spans="11:12" x14ac:dyDescent="0.3">
      <c r="K14963">
        <v>14957</v>
      </c>
      <c r="L14963">
        <v>46129</v>
      </c>
    </row>
    <row r="14964" spans="11:12" x14ac:dyDescent="0.3">
      <c r="K14964">
        <v>14958</v>
      </c>
      <c r="L14964">
        <v>46139</v>
      </c>
    </row>
    <row r="14965" spans="11:12" x14ac:dyDescent="0.3">
      <c r="K14965">
        <v>14959</v>
      </c>
      <c r="L14965">
        <v>46149</v>
      </c>
    </row>
    <row r="14966" spans="11:12" x14ac:dyDescent="0.3">
      <c r="K14966">
        <v>14960</v>
      </c>
      <c r="L14966">
        <v>46159</v>
      </c>
    </row>
    <row r="14967" spans="11:12" x14ac:dyDescent="0.3">
      <c r="K14967">
        <v>14961</v>
      </c>
      <c r="L14967">
        <v>46169</v>
      </c>
    </row>
    <row r="14968" spans="11:12" x14ac:dyDescent="0.3">
      <c r="K14968">
        <v>14962</v>
      </c>
      <c r="L14968">
        <v>46179</v>
      </c>
    </row>
    <row r="14969" spans="11:12" x14ac:dyDescent="0.3">
      <c r="K14969">
        <v>14963</v>
      </c>
      <c r="L14969">
        <v>46189</v>
      </c>
    </row>
    <row r="14970" spans="11:12" x14ac:dyDescent="0.3">
      <c r="K14970">
        <v>14964</v>
      </c>
      <c r="L14970">
        <v>46199</v>
      </c>
    </row>
    <row r="14971" spans="11:12" x14ac:dyDescent="0.3">
      <c r="K14971">
        <v>14965</v>
      </c>
      <c r="L14971">
        <v>46209</v>
      </c>
    </row>
    <row r="14972" spans="11:12" x14ac:dyDescent="0.3">
      <c r="K14972">
        <v>14966</v>
      </c>
      <c r="L14972">
        <v>46219</v>
      </c>
    </row>
    <row r="14973" spans="11:12" x14ac:dyDescent="0.3">
      <c r="K14973">
        <v>14967</v>
      </c>
      <c r="L14973">
        <v>46229</v>
      </c>
    </row>
    <row r="14974" spans="11:12" x14ac:dyDescent="0.3">
      <c r="K14974">
        <v>14968</v>
      </c>
      <c r="L14974">
        <v>46239</v>
      </c>
    </row>
    <row r="14975" spans="11:12" x14ac:dyDescent="0.3">
      <c r="K14975">
        <v>14969</v>
      </c>
      <c r="L14975">
        <v>46249</v>
      </c>
    </row>
    <row r="14976" spans="11:12" x14ac:dyDescent="0.3">
      <c r="K14976">
        <v>14970</v>
      </c>
      <c r="L14976">
        <v>46259</v>
      </c>
    </row>
    <row r="14977" spans="11:12" x14ac:dyDescent="0.3">
      <c r="K14977">
        <v>14971</v>
      </c>
      <c r="L14977">
        <v>46269</v>
      </c>
    </row>
    <row r="14978" spans="11:12" x14ac:dyDescent="0.3">
      <c r="K14978">
        <v>14972</v>
      </c>
      <c r="L14978">
        <v>46279</v>
      </c>
    </row>
    <row r="14979" spans="11:12" x14ac:dyDescent="0.3">
      <c r="K14979">
        <v>14973</v>
      </c>
      <c r="L14979">
        <v>46289</v>
      </c>
    </row>
    <row r="14980" spans="11:12" x14ac:dyDescent="0.3">
      <c r="K14980">
        <v>14974</v>
      </c>
      <c r="L14980">
        <v>46299</v>
      </c>
    </row>
    <row r="14981" spans="11:12" x14ac:dyDescent="0.3">
      <c r="K14981">
        <v>14975</v>
      </c>
      <c r="L14981">
        <v>46309</v>
      </c>
    </row>
    <row r="14982" spans="11:12" x14ac:dyDescent="0.3">
      <c r="K14982">
        <v>14976</v>
      </c>
      <c r="L14982">
        <v>46319</v>
      </c>
    </row>
    <row r="14983" spans="11:12" x14ac:dyDescent="0.3">
      <c r="K14983">
        <v>14977</v>
      </c>
      <c r="L14983">
        <v>46329</v>
      </c>
    </row>
    <row r="14984" spans="11:12" x14ac:dyDescent="0.3">
      <c r="K14984">
        <v>14978</v>
      </c>
      <c r="L14984">
        <v>46339</v>
      </c>
    </row>
    <row r="14985" spans="11:12" x14ac:dyDescent="0.3">
      <c r="K14985">
        <v>14979</v>
      </c>
      <c r="L14985">
        <v>46349</v>
      </c>
    </row>
    <row r="14986" spans="11:12" x14ac:dyDescent="0.3">
      <c r="K14986">
        <v>14980</v>
      </c>
      <c r="L14986">
        <v>46359</v>
      </c>
    </row>
    <row r="14987" spans="11:12" x14ac:dyDescent="0.3">
      <c r="K14987">
        <v>14981</v>
      </c>
      <c r="L14987">
        <v>46369</v>
      </c>
    </row>
    <row r="14988" spans="11:12" x14ac:dyDescent="0.3">
      <c r="K14988">
        <v>14982</v>
      </c>
      <c r="L14988">
        <v>46379</v>
      </c>
    </row>
    <row r="14989" spans="11:12" x14ac:dyDescent="0.3">
      <c r="K14989">
        <v>14983</v>
      </c>
      <c r="L14989">
        <v>46389</v>
      </c>
    </row>
    <row r="14990" spans="11:12" x14ac:dyDescent="0.3">
      <c r="K14990">
        <v>14984</v>
      </c>
      <c r="L14990">
        <v>46399</v>
      </c>
    </row>
    <row r="14991" spans="11:12" x14ac:dyDescent="0.3">
      <c r="K14991">
        <v>14985</v>
      </c>
      <c r="L14991">
        <v>46409</v>
      </c>
    </row>
    <row r="14992" spans="11:12" x14ac:dyDescent="0.3">
      <c r="K14992">
        <v>14986</v>
      </c>
      <c r="L14992">
        <v>46419</v>
      </c>
    </row>
    <row r="14993" spans="11:12" x14ac:dyDescent="0.3">
      <c r="K14993">
        <v>14987</v>
      </c>
      <c r="L14993">
        <v>46429</v>
      </c>
    </row>
    <row r="14994" spans="11:12" x14ac:dyDescent="0.3">
      <c r="K14994">
        <v>14988</v>
      </c>
      <c r="L14994">
        <v>46439</v>
      </c>
    </row>
    <row r="14995" spans="11:12" x14ac:dyDescent="0.3">
      <c r="K14995">
        <v>14989</v>
      </c>
      <c r="L14995">
        <v>46449</v>
      </c>
    </row>
    <row r="14996" spans="11:12" x14ac:dyDescent="0.3">
      <c r="K14996">
        <v>14990</v>
      </c>
      <c r="L14996">
        <v>46459</v>
      </c>
    </row>
    <row r="14997" spans="11:12" x14ac:dyDescent="0.3">
      <c r="K14997">
        <v>14991</v>
      </c>
      <c r="L14997">
        <v>46469</v>
      </c>
    </row>
    <row r="14998" spans="11:12" x14ac:dyDescent="0.3">
      <c r="K14998">
        <v>14992</v>
      </c>
      <c r="L14998">
        <v>46479</v>
      </c>
    </row>
    <row r="14999" spans="11:12" x14ac:dyDescent="0.3">
      <c r="K14999">
        <v>14993</v>
      </c>
      <c r="L14999">
        <v>46489</v>
      </c>
    </row>
    <row r="15000" spans="11:12" x14ac:dyDescent="0.3">
      <c r="K15000">
        <v>14994</v>
      </c>
      <c r="L15000">
        <v>46499</v>
      </c>
    </row>
    <row r="15001" spans="11:12" x14ac:dyDescent="0.3">
      <c r="K15001">
        <v>14995</v>
      </c>
      <c r="L15001">
        <v>46509</v>
      </c>
    </row>
    <row r="15002" spans="11:12" x14ac:dyDescent="0.3">
      <c r="K15002">
        <v>14996</v>
      </c>
      <c r="L15002">
        <v>46519</v>
      </c>
    </row>
    <row r="15003" spans="11:12" x14ac:dyDescent="0.3">
      <c r="K15003">
        <v>14997</v>
      </c>
      <c r="L15003">
        <v>46529</v>
      </c>
    </row>
    <row r="15004" spans="11:12" x14ac:dyDescent="0.3">
      <c r="K15004">
        <v>14998</v>
      </c>
      <c r="L15004">
        <v>46539</v>
      </c>
    </row>
    <row r="15005" spans="11:12" x14ac:dyDescent="0.3">
      <c r="K15005">
        <v>14999</v>
      </c>
      <c r="L15005">
        <v>46549</v>
      </c>
    </row>
    <row r="15006" spans="11:12" x14ac:dyDescent="0.3">
      <c r="K15006">
        <v>15000</v>
      </c>
      <c r="L15006">
        <v>46559</v>
      </c>
    </row>
    <row r="15007" spans="11:12" x14ac:dyDescent="0.3">
      <c r="K15007">
        <v>15001</v>
      </c>
      <c r="L15007">
        <v>46569</v>
      </c>
    </row>
    <row r="15008" spans="11:12" x14ac:dyDescent="0.3">
      <c r="K15008">
        <v>15002</v>
      </c>
      <c r="L15008">
        <v>46579</v>
      </c>
    </row>
    <row r="15009" spans="11:12" x14ac:dyDescent="0.3">
      <c r="K15009">
        <v>15003</v>
      </c>
      <c r="L15009">
        <v>46589</v>
      </c>
    </row>
    <row r="15010" spans="11:12" x14ac:dyDescent="0.3">
      <c r="K15010">
        <v>15004</v>
      </c>
      <c r="L15010">
        <v>46599</v>
      </c>
    </row>
    <row r="15011" spans="11:12" x14ac:dyDescent="0.3">
      <c r="K15011">
        <v>15005</v>
      </c>
      <c r="L15011">
        <v>46609</v>
      </c>
    </row>
    <row r="15012" spans="11:12" x14ac:dyDescent="0.3">
      <c r="K15012">
        <v>15006</v>
      </c>
      <c r="L15012">
        <v>46619</v>
      </c>
    </row>
    <row r="15013" spans="11:12" x14ac:dyDescent="0.3">
      <c r="K15013">
        <v>15007</v>
      </c>
      <c r="L15013">
        <v>46629</v>
      </c>
    </row>
    <row r="15014" spans="11:12" x14ac:dyDescent="0.3">
      <c r="K15014">
        <v>15008</v>
      </c>
      <c r="L15014">
        <v>46639</v>
      </c>
    </row>
    <row r="15015" spans="11:12" x14ac:dyDescent="0.3">
      <c r="K15015">
        <v>15009</v>
      </c>
      <c r="L15015">
        <v>46649</v>
      </c>
    </row>
    <row r="15016" spans="11:12" x14ac:dyDescent="0.3">
      <c r="K15016">
        <v>15010</v>
      </c>
      <c r="L15016">
        <v>46659</v>
      </c>
    </row>
    <row r="15017" spans="11:12" x14ac:dyDescent="0.3">
      <c r="K15017">
        <v>15011</v>
      </c>
      <c r="L15017">
        <v>46669</v>
      </c>
    </row>
    <row r="15018" spans="11:12" x14ac:dyDescent="0.3">
      <c r="K15018">
        <v>15012</v>
      </c>
      <c r="L15018">
        <v>46679</v>
      </c>
    </row>
    <row r="15019" spans="11:12" x14ac:dyDescent="0.3">
      <c r="K15019">
        <v>15013</v>
      </c>
      <c r="L15019">
        <v>46689</v>
      </c>
    </row>
    <row r="15020" spans="11:12" x14ac:dyDescent="0.3">
      <c r="K15020">
        <v>15014</v>
      </c>
      <c r="L15020">
        <v>46699</v>
      </c>
    </row>
    <row r="15021" spans="11:12" x14ac:dyDescent="0.3">
      <c r="K15021">
        <v>15015</v>
      </c>
      <c r="L15021">
        <v>46709</v>
      </c>
    </row>
    <row r="15022" spans="11:12" x14ac:dyDescent="0.3">
      <c r="K15022">
        <v>15016</v>
      </c>
      <c r="L15022">
        <v>46719</v>
      </c>
    </row>
    <row r="15023" spans="11:12" x14ac:dyDescent="0.3">
      <c r="K15023">
        <v>15017</v>
      </c>
      <c r="L15023">
        <v>46729</v>
      </c>
    </row>
    <row r="15024" spans="11:12" x14ac:dyDescent="0.3">
      <c r="K15024">
        <v>15018</v>
      </c>
      <c r="L15024">
        <v>46739</v>
      </c>
    </row>
    <row r="15025" spans="11:12" x14ac:dyDescent="0.3">
      <c r="K15025">
        <v>15019</v>
      </c>
      <c r="L15025">
        <v>46749</v>
      </c>
    </row>
    <row r="15026" spans="11:12" x14ac:dyDescent="0.3">
      <c r="K15026">
        <v>15020</v>
      </c>
      <c r="L15026">
        <v>46759</v>
      </c>
    </row>
    <row r="15027" spans="11:12" x14ac:dyDescent="0.3">
      <c r="K15027">
        <v>15021</v>
      </c>
      <c r="L15027">
        <v>46769</v>
      </c>
    </row>
    <row r="15028" spans="11:12" x14ac:dyDescent="0.3">
      <c r="K15028">
        <v>15022</v>
      </c>
      <c r="L15028">
        <v>46779</v>
      </c>
    </row>
    <row r="15029" spans="11:12" x14ac:dyDescent="0.3">
      <c r="K15029">
        <v>15023</v>
      </c>
      <c r="L15029">
        <v>46789</v>
      </c>
    </row>
    <row r="15030" spans="11:12" x14ac:dyDescent="0.3">
      <c r="K15030">
        <v>15024</v>
      </c>
      <c r="L15030">
        <v>46799</v>
      </c>
    </row>
    <row r="15031" spans="11:12" x14ac:dyDescent="0.3">
      <c r="K15031">
        <v>15025</v>
      </c>
      <c r="L15031">
        <v>46809</v>
      </c>
    </row>
    <row r="15032" spans="11:12" x14ac:dyDescent="0.3">
      <c r="K15032">
        <v>15026</v>
      </c>
      <c r="L15032">
        <v>46819</v>
      </c>
    </row>
    <row r="15033" spans="11:12" x14ac:dyDescent="0.3">
      <c r="K15033">
        <v>15027</v>
      </c>
      <c r="L15033">
        <v>46829</v>
      </c>
    </row>
    <row r="15034" spans="11:12" x14ac:dyDescent="0.3">
      <c r="K15034">
        <v>15028</v>
      </c>
      <c r="L15034">
        <v>46839</v>
      </c>
    </row>
    <row r="15035" spans="11:12" x14ac:dyDescent="0.3">
      <c r="K15035">
        <v>15029</v>
      </c>
      <c r="L15035">
        <v>46849</v>
      </c>
    </row>
    <row r="15036" spans="11:12" x14ac:dyDescent="0.3">
      <c r="K15036">
        <v>15030</v>
      </c>
      <c r="L15036">
        <v>46859</v>
      </c>
    </row>
    <row r="15037" spans="11:12" x14ac:dyDescent="0.3">
      <c r="K15037">
        <v>15031</v>
      </c>
      <c r="L15037">
        <v>46869</v>
      </c>
    </row>
    <row r="15038" spans="11:12" x14ac:dyDescent="0.3">
      <c r="K15038">
        <v>15032</v>
      </c>
      <c r="L15038">
        <v>46879</v>
      </c>
    </row>
    <row r="15039" spans="11:12" x14ac:dyDescent="0.3">
      <c r="K15039">
        <v>15033</v>
      </c>
      <c r="L15039">
        <v>46889</v>
      </c>
    </row>
    <row r="15040" spans="11:12" x14ac:dyDescent="0.3">
      <c r="K15040">
        <v>15034</v>
      </c>
      <c r="L15040">
        <v>46899</v>
      </c>
    </row>
    <row r="15041" spans="11:12" x14ac:dyDescent="0.3">
      <c r="K15041">
        <v>15035</v>
      </c>
      <c r="L15041">
        <v>46909</v>
      </c>
    </row>
    <row r="15042" spans="11:12" x14ac:dyDescent="0.3">
      <c r="K15042">
        <v>15036</v>
      </c>
      <c r="L15042">
        <v>46919</v>
      </c>
    </row>
    <row r="15043" spans="11:12" x14ac:dyDescent="0.3">
      <c r="K15043">
        <v>15037</v>
      </c>
      <c r="L15043">
        <v>46929</v>
      </c>
    </row>
    <row r="15044" spans="11:12" x14ac:dyDescent="0.3">
      <c r="K15044">
        <v>15038</v>
      </c>
      <c r="L15044">
        <v>46939</v>
      </c>
    </row>
    <row r="15045" spans="11:12" x14ac:dyDescent="0.3">
      <c r="K15045">
        <v>15039</v>
      </c>
      <c r="L15045">
        <v>46949</v>
      </c>
    </row>
    <row r="15046" spans="11:12" x14ac:dyDescent="0.3">
      <c r="K15046">
        <v>15040</v>
      </c>
      <c r="L15046">
        <v>46959</v>
      </c>
    </row>
    <row r="15047" spans="11:12" x14ac:dyDescent="0.3">
      <c r="K15047">
        <v>15041</v>
      </c>
      <c r="L15047">
        <v>46969</v>
      </c>
    </row>
    <row r="15048" spans="11:12" x14ac:dyDescent="0.3">
      <c r="K15048">
        <v>15042</v>
      </c>
      <c r="L15048">
        <v>46979</v>
      </c>
    </row>
    <row r="15049" spans="11:12" x14ac:dyDescent="0.3">
      <c r="K15049">
        <v>15043</v>
      </c>
      <c r="L15049">
        <v>46989</v>
      </c>
    </row>
    <row r="15050" spans="11:12" x14ac:dyDescent="0.3">
      <c r="K15050">
        <v>15044</v>
      </c>
      <c r="L15050">
        <v>46999</v>
      </c>
    </row>
    <row r="15051" spans="11:12" x14ac:dyDescent="0.3">
      <c r="K15051">
        <v>15045</v>
      </c>
      <c r="L15051">
        <v>47009</v>
      </c>
    </row>
    <row r="15052" spans="11:12" x14ac:dyDescent="0.3">
      <c r="K15052">
        <v>15046</v>
      </c>
      <c r="L15052">
        <v>47019</v>
      </c>
    </row>
    <row r="15053" spans="11:12" x14ac:dyDescent="0.3">
      <c r="K15053">
        <v>15047</v>
      </c>
      <c r="L15053">
        <v>47029</v>
      </c>
    </row>
    <row r="15054" spans="11:12" x14ac:dyDescent="0.3">
      <c r="K15054">
        <v>15048</v>
      </c>
      <c r="L15054">
        <v>47039</v>
      </c>
    </row>
    <row r="15055" spans="11:12" x14ac:dyDescent="0.3">
      <c r="K15055">
        <v>15049</v>
      </c>
      <c r="L15055">
        <v>47049</v>
      </c>
    </row>
    <row r="15056" spans="11:12" x14ac:dyDescent="0.3">
      <c r="K15056">
        <v>15050</v>
      </c>
      <c r="L15056">
        <v>47059</v>
      </c>
    </row>
    <row r="15057" spans="11:12" x14ac:dyDescent="0.3">
      <c r="K15057">
        <v>15051</v>
      </c>
      <c r="L15057">
        <v>47069</v>
      </c>
    </row>
    <row r="15058" spans="11:12" x14ac:dyDescent="0.3">
      <c r="K15058">
        <v>15052</v>
      </c>
      <c r="L15058">
        <v>47079</v>
      </c>
    </row>
    <row r="15059" spans="11:12" x14ac:dyDescent="0.3">
      <c r="K15059">
        <v>15053</v>
      </c>
      <c r="L15059">
        <v>47089</v>
      </c>
    </row>
    <row r="15060" spans="11:12" x14ac:dyDescent="0.3">
      <c r="K15060">
        <v>15054</v>
      </c>
      <c r="L15060">
        <v>47099</v>
      </c>
    </row>
    <row r="15061" spans="11:12" x14ac:dyDescent="0.3">
      <c r="K15061">
        <v>15055</v>
      </c>
      <c r="L15061">
        <v>47109</v>
      </c>
    </row>
    <row r="15062" spans="11:12" x14ac:dyDescent="0.3">
      <c r="K15062">
        <v>15056</v>
      </c>
      <c r="L15062">
        <v>47119</v>
      </c>
    </row>
    <row r="15063" spans="11:12" x14ac:dyDescent="0.3">
      <c r="K15063">
        <v>15057</v>
      </c>
      <c r="L15063">
        <v>47129</v>
      </c>
    </row>
    <row r="15064" spans="11:12" x14ac:dyDescent="0.3">
      <c r="K15064">
        <v>15058</v>
      </c>
      <c r="L15064">
        <v>47139</v>
      </c>
    </row>
    <row r="15065" spans="11:12" x14ac:dyDescent="0.3">
      <c r="K15065">
        <v>15059</v>
      </c>
      <c r="L15065">
        <v>47149</v>
      </c>
    </row>
    <row r="15066" spans="11:12" x14ac:dyDescent="0.3">
      <c r="K15066">
        <v>15060</v>
      </c>
      <c r="L15066">
        <v>47159</v>
      </c>
    </row>
    <row r="15067" spans="11:12" x14ac:dyDescent="0.3">
      <c r="K15067">
        <v>15061</v>
      </c>
      <c r="L15067">
        <v>47169</v>
      </c>
    </row>
    <row r="15068" spans="11:12" x14ac:dyDescent="0.3">
      <c r="K15068">
        <v>15062</v>
      </c>
      <c r="L15068">
        <v>47179</v>
      </c>
    </row>
    <row r="15069" spans="11:12" x14ac:dyDescent="0.3">
      <c r="K15069">
        <v>15063</v>
      </c>
      <c r="L15069">
        <v>47189</v>
      </c>
    </row>
    <row r="15070" spans="11:12" x14ac:dyDescent="0.3">
      <c r="K15070">
        <v>15064</v>
      </c>
      <c r="L15070">
        <v>47199</v>
      </c>
    </row>
    <row r="15071" spans="11:12" x14ac:dyDescent="0.3">
      <c r="K15071">
        <v>15065</v>
      </c>
      <c r="L15071">
        <v>47209</v>
      </c>
    </row>
    <row r="15072" spans="11:12" x14ac:dyDescent="0.3">
      <c r="K15072">
        <v>15066</v>
      </c>
      <c r="L15072">
        <v>47219</v>
      </c>
    </row>
    <row r="15073" spans="11:12" x14ac:dyDescent="0.3">
      <c r="K15073">
        <v>15067</v>
      </c>
      <c r="L15073">
        <v>47229</v>
      </c>
    </row>
    <row r="15074" spans="11:12" x14ac:dyDescent="0.3">
      <c r="K15074">
        <v>15068</v>
      </c>
      <c r="L15074">
        <v>47239</v>
      </c>
    </row>
    <row r="15075" spans="11:12" x14ac:dyDescent="0.3">
      <c r="K15075">
        <v>15069</v>
      </c>
      <c r="L15075">
        <v>47249</v>
      </c>
    </row>
    <row r="15076" spans="11:12" x14ac:dyDescent="0.3">
      <c r="K15076">
        <v>15070</v>
      </c>
      <c r="L15076">
        <v>47259</v>
      </c>
    </row>
    <row r="15077" spans="11:12" x14ac:dyDescent="0.3">
      <c r="K15077">
        <v>15071</v>
      </c>
      <c r="L15077">
        <v>47269</v>
      </c>
    </row>
    <row r="15078" spans="11:12" x14ac:dyDescent="0.3">
      <c r="K15078">
        <v>15072</v>
      </c>
      <c r="L15078">
        <v>47279</v>
      </c>
    </row>
    <row r="15079" spans="11:12" x14ac:dyDescent="0.3">
      <c r="K15079">
        <v>15073</v>
      </c>
      <c r="L15079">
        <v>47289</v>
      </c>
    </row>
    <row r="15080" spans="11:12" x14ac:dyDescent="0.3">
      <c r="K15080">
        <v>15074</v>
      </c>
      <c r="L15080">
        <v>47299</v>
      </c>
    </row>
    <row r="15081" spans="11:12" x14ac:dyDescent="0.3">
      <c r="K15081">
        <v>15075</v>
      </c>
      <c r="L15081">
        <v>47309</v>
      </c>
    </row>
    <row r="15082" spans="11:12" x14ac:dyDescent="0.3">
      <c r="K15082">
        <v>15076</v>
      </c>
      <c r="L15082">
        <v>47319</v>
      </c>
    </row>
    <row r="15083" spans="11:12" x14ac:dyDescent="0.3">
      <c r="K15083">
        <v>15077</v>
      </c>
      <c r="L15083">
        <v>47329</v>
      </c>
    </row>
    <row r="15084" spans="11:12" x14ac:dyDescent="0.3">
      <c r="K15084">
        <v>15078</v>
      </c>
      <c r="L15084">
        <v>47339</v>
      </c>
    </row>
    <row r="15085" spans="11:12" x14ac:dyDescent="0.3">
      <c r="K15085">
        <v>15079</v>
      </c>
      <c r="L15085">
        <v>47349</v>
      </c>
    </row>
    <row r="15086" spans="11:12" x14ac:dyDescent="0.3">
      <c r="K15086">
        <v>15080</v>
      </c>
      <c r="L15086">
        <v>47359</v>
      </c>
    </row>
    <row r="15087" spans="11:12" x14ac:dyDescent="0.3">
      <c r="K15087">
        <v>15081</v>
      </c>
      <c r="L15087">
        <v>47369</v>
      </c>
    </row>
    <row r="15088" spans="11:12" x14ac:dyDescent="0.3">
      <c r="K15088">
        <v>15082</v>
      </c>
      <c r="L15088">
        <v>47379</v>
      </c>
    </row>
    <row r="15089" spans="11:12" x14ac:dyDescent="0.3">
      <c r="K15089">
        <v>15083</v>
      </c>
      <c r="L15089">
        <v>47389</v>
      </c>
    </row>
    <row r="15090" spans="11:12" x14ac:dyDescent="0.3">
      <c r="K15090">
        <v>15084</v>
      </c>
      <c r="L15090">
        <v>47399</v>
      </c>
    </row>
    <row r="15091" spans="11:12" x14ac:dyDescent="0.3">
      <c r="K15091">
        <v>15085</v>
      </c>
      <c r="L15091">
        <v>47409</v>
      </c>
    </row>
    <row r="15092" spans="11:12" x14ac:dyDescent="0.3">
      <c r="K15092">
        <v>15086</v>
      </c>
      <c r="L15092">
        <v>47419</v>
      </c>
    </row>
    <row r="15093" spans="11:12" x14ac:dyDescent="0.3">
      <c r="K15093">
        <v>15087</v>
      </c>
      <c r="L15093">
        <v>47429</v>
      </c>
    </row>
    <row r="15094" spans="11:12" x14ac:dyDescent="0.3">
      <c r="K15094">
        <v>15088</v>
      </c>
      <c r="L15094">
        <v>47439</v>
      </c>
    </row>
    <row r="15095" spans="11:12" x14ac:dyDescent="0.3">
      <c r="K15095">
        <v>15089</v>
      </c>
      <c r="L15095">
        <v>47449</v>
      </c>
    </row>
    <row r="15096" spans="11:12" x14ac:dyDescent="0.3">
      <c r="K15096">
        <v>15090</v>
      </c>
      <c r="L15096">
        <v>47459</v>
      </c>
    </row>
    <row r="15097" spans="11:12" x14ac:dyDescent="0.3">
      <c r="K15097">
        <v>15091</v>
      </c>
      <c r="L15097">
        <v>47469</v>
      </c>
    </row>
    <row r="15098" spans="11:12" x14ac:dyDescent="0.3">
      <c r="K15098">
        <v>15092</v>
      </c>
      <c r="L15098">
        <v>47479</v>
      </c>
    </row>
    <row r="15099" spans="11:12" x14ac:dyDescent="0.3">
      <c r="K15099">
        <v>15093</v>
      </c>
      <c r="L15099">
        <v>47489</v>
      </c>
    </row>
    <row r="15100" spans="11:12" x14ac:dyDescent="0.3">
      <c r="K15100">
        <v>15094</v>
      </c>
      <c r="L15100">
        <v>47499</v>
      </c>
    </row>
    <row r="15101" spans="11:12" x14ac:dyDescent="0.3">
      <c r="K15101">
        <v>15095</v>
      </c>
      <c r="L15101">
        <v>47509</v>
      </c>
    </row>
    <row r="15102" spans="11:12" x14ac:dyDescent="0.3">
      <c r="K15102">
        <v>15096</v>
      </c>
      <c r="L15102">
        <v>47519</v>
      </c>
    </row>
    <row r="15103" spans="11:12" x14ac:dyDescent="0.3">
      <c r="K15103">
        <v>15097</v>
      </c>
      <c r="L15103">
        <v>47529</v>
      </c>
    </row>
    <row r="15104" spans="11:12" x14ac:dyDescent="0.3">
      <c r="K15104">
        <v>15098</v>
      </c>
      <c r="L15104">
        <v>47539</v>
      </c>
    </row>
    <row r="15105" spans="11:12" x14ac:dyDescent="0.3">
      <c r="K15105">
        <v>15099</v>
      </c>
      <c r="L15105">
        <v>47549</v>
      </c>
    </row>
    <row r="15106" spans="11:12" x14ac:dyDescent="0.3">
      <c r="K15106">
        <v>15100</v>
      </c>
      <c r="L15106">
        <v>47559</v>
      </c>
    </row>
    <row r="15107" spans="11:12" x14ac:dyDescent="0.3">
      <c r="K15107">
        <v>15101</v>
      </c>
      <c r="L15107">
        <v>47569</v>
      </c>
    </row>
    <row r="15108" spans="11:12" x14ac:dyDescent="0.3">
      <c r="K15108">
        <v>15102</v>
      </c>
      <c r="L15108">
        <v>47579</v>
      </c>
    </row>
    <row r="15109" spans="11:12" x14ac:dyDescent="0.3">
      <c r="K15109">
        <v>15103</v>
      </c>
      <c r="L15109">
        <v>47589</v>
      </c>
    </row>
    <row r="15110" spans="11:12" x14ac:dyDescent="0.3">
      <c r="K15110">
        <v>15104</v>
      </c>
      <c r="L15110">
        <v>47599</v>
      </c>
    </row>
    <row r="15111" spans="11:12" x14ac:dyDescent="0.3">
      <c r="K15111">
        <v>15105</v>
      </c>
      <c r="L15111">
        <v>47609</v>
      </c>
    </row>
    <row r="15112" spans="11:12" x14ac:dyDescent="0.3">
      <c r="K15112">
        <v>15106</v>
      </c>
      <c r="L15112">
        <v>47619</v>
      </c>
    </row>
    <row r="15113" spans="11:12" x14ac:dyDescent="0.3">
      <c r="K15113">
        <v>15107</v>
      </c>
      <c r="L15113">
        <v>47629</v>
      </c>
    </row>
    <row r="15114" spans="11:12" x14ac:dyDescent="0.3">
      <c r="K15114">
        <v>15108</v>
      </c>
      <c r="L15114">
        <v>47639</v>
      </c>
    </row>
    <row r="15115" spans="11:12" x14ac:dyDescent="0.3">
      <c r="K15115">
        <v>15109</v>
      </c>
      <c r="L15115">
        <v>47649</v>
      </c>
    </row>
    <row r="15116" spans="11:12" x14ac:dyDescent="0.3">
      <c r="K15116">
        <v>15110</v>
      </c>
      <c r="L15116">
        <v>47659</v>
      </c>
    </row>
    <row r="15117" spans="11:12" x14ac:dyDescent="0.3">
      <c r="K15117">
        <v>15111</v>
      </c>
      <c r="L15117">
        <v>47669</v>
      </c>
    </row>
    <row r="15118" spans="11:12" x14ac:dyDescent="0.3">
      <c r="K15118">
        <v>15112</v>
      </c>
      <c r="L15118">
        <v>47679</v>
      </c>
    </row>
    <row r="15119" spans="11:12" x14ac:dyDescent="0.3">
      <c r="K15119">
        <v>15113</v>
      </c>
      <c r="L15119">
        <v>47689</v>
      </c>
    </row>
    <row r="15120" spans="11:12" x14ac:dyDescent="0.3">
      <c r="K15120">
        <v>15114</v>
      </c>
      <c r="L15120">
        <v>47699</v>
      </c>
    </row>
    <row r="15121" spans="11:12" x14ac:dyDescent="0.3">
      <c r="K15121">
        <v>15115</v>
      </c>
      <c r="L15121">
        <v>47709</v>
      </c>
    </row>
    <row r="15122" spans="11:12" x14ac:dyDescent="0.3">
      <c r="K15122">
        <v>15116</v>
      </c>
      <c r="L15122">
        <v>47719</v>
      </c>
    </row>
    <row r="15123" spans="11:12" x14ac:dyDescent="0.3">
      <c r="K15123">
        <v>15117</v>
      </c>
      <c r="L15123">
        <v>47729</v>
      </c>
    </row>
    <row r="15124" spans="11:12" x14ac:dyDescent="0.3">
      <c r="K15124">
        <v>15118</v>
      </c>
      <c r="L15124">
        <v>47739</v>
      </c>
    </row>
    <row r="15125" spans="11:12" x14ac:dyDescent="0.3">
      <c r="K15125">
        <v>15119</v>
      </c>
      <c r="L15125">
        <v>47749</v>
      </c>
    </row>
    <row r="15126" spans="11:12" x14ac:dyDescent="0.3">
      <c r="K15126">
        <v>15120</v>
      </c>
      <c r="L15126">
        <v>47759</v>
      </c>
    </row>
    <row r="15127" spans="11:12" x14ac:dyDescent="0.3">
      <c r="K15127">
        <v>15121</v>
      </c>
      <c r="L15127">
        <v>47769</v>
      </c>
    </row>
    <row r="15128" spans="11:12" x14ac:dyDescent="0.3">
      <c r="K15128">
        <v>15122</v>
      </c>
      <c r="L15128">
        <v>47779</v>
      </c>
    </row>
    <row r="15129" spans="11:12" x14ac:dyDescent="0.3">
      <c r="K15129">
        <v>15123</v>
      </c>
      <c r="L15129">
        <v>47789</v>
      </c>
    </row>
    <row r="15130" spans="11:12" x14ac:dyDescent="0.3">
      <c r="K15130">
        <v>15124</v>
      </c>
      <c r="L15130">
        <v>47799</v>
      </c>
    </row>
    <row r="15131" spans="11:12" x14ac:dyDescent="0.3">
      <c r="K15131">
        <v>15125</v>
      </c>
      <c r="L15131">
        <v>47809</v>
      </c>
    </row>
    <row r="15132" spans="11:12" x14ac:dyDescent="0.3">
      <c r="K15132">
        <v>15126</v>
      </c>
      <c r="L15132">
        <v>47819</v>
      </c>
    </row>
    <row r="15133" spans="11:12" x14ac:dyDescent="0.3">
      <c r="K15133">
        <v>15127</v>
      </c>
      <c r="L15133">
        <v>47829</v>
      </c>
    </row>
    <row r="15134" spans="11:12" x14ac:dyDescent="0.3">
      <c r="K15134">
        <v>15128</v>
      </c>
      <c r="L15134">
        <v>47839</v>
      </c>
    </row>
    <row r="15135" spans="11:12" x14ac:dyDescent="0.3">
      <c r="K15135">
        <v>15129</v>
      </c>
      <c r="L15135">
        <v>47849</v>
      </c>
    </row>
    <row r="15136" spans="11:12" x14ac:dyDescent="0.3">
      <c r="K15136">
        <v>15130</v>
      </c>
      <c r="L15136">
        <v>47859</v>
      </c>
    </row>
    <row r="15137" spans="11:12" x14ac:dyDescent="0.3">
      <c r="K15137">
        <v>15131</v>
      </c>
      <c r="L15137">
        <v>47869</v>
      </c>
    </row>
    <row r="15138" spans="11:12" x14ac:dyDescent="0.3">
      <c r="K15138">
        <v>15132</v>
      </c>
      <c r="L15138">
        <v>47879</v>
      </c>
    </row>
    <row r="15139" spans="11:12" x14ac:dyDescent="0.3">
      <c r="K15139">
        <v>15133</v>
      </c>
      <c r="L15139">
        <v>47889</v>
      </c>
    </row>
    <row r="15140" spans="11:12" x14ac:dyDescent="0.3">
      <c r="K15140">
        <v>15134</v>
      </c>
      <c r="L15140">
        <v>47899</v>
      </c>
    </row>
    <row r="15141" spans="11:12" x14ac:dyDescent="0.3">
      <c r="K15141">
        <v>15135</v>
      </c>
      <c r="L15141">
        <v>47909</v>
      </c>
    </row>
    <row r="15142" spans="11:12" x14ac:dyDescent="0.3">
      <c r="K15142">
        <v>15136</v>
      </c>
      <c r="L15142">
        <v>47919</v>
      </c>
    </row>
    <row r="15143" spans="11:12" x14ac:dyDescent="0.3">
      <c r="K15143">
        <v>15137</v>
      </c>
      <c r="L15143">
        <v>47929</v>
      </c>
    </row>
    <row r="15144" spans="11:12" x14ac:dyDescent="0.3">
      <c r="K15144">
        <v>15138</v>
      </c>
      <c r="L15144">
        <v>47939</v>
      </c>
    </row>
    <row r="15145" spans="11:12" x14ac:dyDescent="0.3">
      <c r="K15145">
        <v>15139</v>
      </c>
      <c r="L15145">
        <v>47949</v>
      </c>
    </row>
    <row r="15146" spans="11:12" x14ac:dyDescent="0.3">
      <c r="K15146">
        <v>15140</v>
      </c>
      <c r="L15146">
        <v>47959</v>
      </c>
    </row>
    <row r="15147" spans="11:12" x14ac:dyDescent="0.3">
      <c r="K15147">
        <v>15141</v>
      </c>
      <c r="L15147">
        <v>47969</v>
      </c>
    </row>
    <row r="15148" spans="11:12" x14ac:dyDescent="0.3">
      <c r="K15148">
        <v>15142</v>
      </c>
      <c r="L15148">
        <v>47979</v>
      </c>
    </row>
    <row r="15149" spans="11:12" x14ac:dyDescent="0.3">
      <c r="K15149">
        <v>15143</v>
      </c>
      <c r="L15149">
        <v>47989</v>
      </c>
    </row>
    <row r="15150" spans="11:12" x14ac:dyDescent="0.3">
      <c r="K15150">
        <v>15144</v>
      </c>
      <c r="L15150">
        <v>47999</v>
      </c>
    </row>
    <row r="15151" spans="11:12" x14ac:dyDescent="0.3">
      <c r="K15151">
        <v>15145</v>
      </c>
      <c r="L15151">
        <v>48009</v>
      </c>
    </row>
    <row r="15152" spans="11:12" x14ac:dyDescent="0.3">
      <c r="K15152">
        <v>15146</v>
      </c>
      <c r="L15152">
        <v>48019</v>
      </c>
    </row>
    <row r="15153" spans="11:12" x14ac:dyDescent="0.3">
      <c r="K15153">
        <v>15147</v>
      </c>
      <c r="L15153">
        <v>48029</v>
      </c>
    </row>
    <row r="15154" spans="11:12" x14ac:dyDescent="0.3">
      <c r="K15154">
        <v>15148</v>
      </c>
      <c r="L15154">
        <v>48039</v>
      </c>
    </row>
    <row r="15155" spans="11:12" x14ac:dyDescent="0.3">
      <c r="K15155">
        <v>15149</v>
      </c>
      <c r="L15155">
        <v>48049</v>
      </c>
    </row>
    <row r="15156" spans="11:12" x14ac:dyDescent="0.3">
      <c r="K15156">
        <v>15150</v>
      </c>
      <c r="L15156">
        <v>48059</v>
      </c>
    </row>
    <row r="15157" spans="11:12" x14ac:dyDescent="0.3">
      <c r="K15157">
        <v>15151</v>
      </c>
      <c r="L15157">
        <v>48069</v>
      </c>
    </row>
    <row r="15158" spans="11:12" x14ac:dyDescent="0.3">
      <c r="K15158">
        <v>15152</v>
      </c>
      <c r="L15158">
        <v>48079</v>
      </c>
    </row>
    <row r="15159" spans="11:12" x14ac:dyDescent="0.3">
      <c r="K15159">
        <v>15153</v>
      </c>
      <c r="L15159">
        <v>48089</v>
      </c>
    </row>
    <row r="15160" spans="11:12" x14ac:dyDescent="0.3">
      <c r="K15160">
        <v>15154</v>
      </c>
      <c r="L15160">
        <v>48099</v>
      </c>
    </row>
    <row r="15161" spans="11:12" x14ac:dyDescent="0.3">
      <c r="K15161">
        <v>15155</v>
      </c>
      <c r="L15161">
        <v>48109</v>
      </c>
    </row>
    <row r="15162" spans="11:12" x14ac:dyDescent="0.3">
      <c r="K15162">
        <v>15156</v>
      </c>
      <c r="L15162">
        <v>48119</v>
      </c>
    </row>
    <row r="15163" spans="11:12" x14ac:dyDescent="0.3">
      <c r="K15163">
        <v>15157</v>
      </c>
      <c r="L15163">
        <v>48129</v>
      </c>
    </row>
    <row r="15164" spans="11:12" x14ac:dyDescent="0.3">
      <c r="K15164">
        <v>15158</v>
      </c>
      <c r="L15164">
        <v>48139</v>
      </c>
    </row>
    <row r="15165" spans="11:12" x14ac:dyDescent="0.3">
      <c r="K15165">
        <v>15159</v>
      </c>
      <c r="L15165">
        <v>48149</v>
      </c>
    </row>
    <row r="15166" spans="11:12" x14ac:dyDescent="0.3">
      <c r="K15166">
        <v>15160</v>
      </c>
      <c r="L15166">
        <v>48159</v>
      </c>
    </row>
    <row r="15167" spans="11:12" x14ac:dyDescent="0.3">
      <c r="K15167">
        <v>15161</v>
      </c>
      <c r="L15167">
        <v>48169</v>
      </c>
    </row>
    <row r="15168" spans="11:12" x14ac:dyDescent="0.3">
      <c r="K15168">
        <v>15162</v>
      </c>
      <c r="L15168">
        <v>48179</v>
      </c>
    </row>
    <row r="15169" spans="11:12" x14ac:dyDescent="0.3">
      <c r="K15169">
        <v>15163</v>
      </c>
      <c r="L15169">
        <v>48189</v>
      </c>
    </row>
    <row r="15170" spans="11:12" x14ac:dyDescent="0.3">
      <c r="K15170">
        <v>15164</v>
      </c>
      <c r="L15170">
        <v>48199</v>
      </c>
    </row>
    <row r="15171" spans="11:12" x14ac:dyDescent="0.3">
      <c r="K15171">
        <v>15165</v>
      </c>
      <c r="L15171">
        <v>48209</v>
      </c>
    </row>
    <row r="15172" spans="11:12" x14ac:dyDescent="0.3">
      <c r="K15172">
        <v>15166</v>
      </c>
      <c r="L15172">
        <v>48219</v>
      </c>
    </row>
    <row r="15173" spans="11:12" x14ac:dyDescent="0.3">
      <c r="K15173">
        <v>15167</v>
      </c>
      <c r="L15173">
        <v>48229</v>
      </c>
    </row>
    <row r="15174" spans="11:12" x14ac:dyDescent="0.3">
      <c r="K15174">
        <v>15168</v>
      </c>
      <c r="L15174">
        <v>48239</v>
      </c>
    </row>
    <row r="15175" spans="11:12" x14ac:dyDescent="0.3">
      <c r="K15175">
        <v>15169</v>
      </c>
      <c r="L15175">
        <v>48249</v>
      </c>
    </row>
    <row r="15176" spans="11:12" x14ac:dyDescent="0.3">
      <c r="K15176">
        <v>15170</v>
      </c>
      <c r="L15176">
        <v>48259</v>
      </c>
    </row>
    <row r="15177" spans="11:12" x14ac:dyDescent="0.3">
      <c r="K15177">
        <v>15171</v>
      </c>
      <c r="L15177">
        <v>48269</v>
      </c>
    </row>
    <row r="15178" spans="11:12" x14ac:dyDescent="0.3">
      <c r="K15178">
        <v>15172</v>
      </c>
      <c r="L15178">
        <v>48279</v>
      </c>
    </row>
    <row r="15179" spans="11:12" x14ac:dyDescent="0.3">
      <c r="K15179">
        <v>15173</v>
      </c>
      <c r="L15179">
        <v>48289</v>
      </c>
    </row>
    <row r="15180" spans="11:12" x14ac:dyDescent="0.3">
      <c r="K15180">
        <v>15174</v>
      </c>
      <c r="L15180">
        <v>48299</v>
      </c>
    </row>
    <row r="15181" spans="11:12" x14ac:dyDescent="0.3">
      <c r="K15181">
        <v>15175</v>
      </c>
      <c r="L15181">
        <v>48309</v>
      </c>
    </row>
    <row r="15182" spans="11:12" x14ac:dyDescent="0.3">
      <c r="K15182">
        <v>15176</v>
      </c>
      <c r="L15182">
        <v>48319</v>
      </c>
    </row>
    <row r="15183" spans="11:12" x14ac:dyDescent="0.3">
      <c r="K15183">
        <v>15177</v>
      </c>
      <c r="L15183">
        <v>48329</v>
      </c>
    </row>
    <row r="15184" spans="11:12" x14ac:dyDescent="0.3">
      <c r="K15184">
        <v>15178</v>
      </c>
      <c r="L15184">
        <v>48339</v>
      </c>
    </row>
    <row r="15185" spans="11:12" x14ac:dyDescent="0.3">
      <c r="K15185">
        <v>15179</v>
      </c>
      <c r="L15185">
        <v>48349</v>
      </c>
    </row>
    <row r="15186" spans="11:12" x14ac:dyDescent="0.3">
      <c r="K15186">
        <v>15180</v>
      </c>
      <c r="L15186">
        <v>48359</v>
      </c>
    </row>
    <row r="15187" spans="11:12" x14ac:dyDescent="0.3">
      <c r="K15187">
        <v>15181</v>
      </c>
      <c r="L15187">
        <v>48369</v>
      </c>
    </row>
    <row r="15188" spans="11:12" x14ac:dyDescent="0.3">
      <c r="K15188">
        <v>15182</v>
      </c>
      <c r="L15188">
        <v>48379</v>
      </c>
    </row>
    <row r="15189" spans="11:12" x14ac:dyDescent="0.3">
      <c r="K15189">
        <v>15183</v>
      </c>
      <c r="L15189">
        <v>48389</v>
      </c>
    </row>
    <row r="15190" spans="11:12" x14ac:dyDescent="0.3">
      <c r="K15190">
        <v>15184</v>
      </c>
      <c r="L15190">
        <v>48399</v>
      </c>
    </row>
    <row r="15191" spans="11:12" x14ac:dyDescent="0.3">
      <c r="K15191">
        <v>15185</v>
      </c>
      <c r="L15191">
        <v>48409</v>
      </c>
    </row>
    <row r="15192" spans="11:12" x14ac:dyDescent="0.3">
      <c r="K15192">
        <v>15186</v>
      </c>
      <c r="L15192">
        <v>48419</v>
      </c>
    </row>
    <row r="15193" spans="11:12" x14ac:dyDescent="0.3">
      <c r="K15193">
        <v>15187</v>
      </c>
      <c r="L15193">
        <v>48429</v>
      </c>
    </row>
    <row r="15194" spans="11:12" x14ac:dyDescent="0.3">
      <c r="K15194">
        <v>15188</v>
      </c>
      <c r="L15194">
        <v>48439</v>
      </c>
    </row>
    <row r="15195" spans="11:12" x14ac:dyDescent="0.3">
      <c r="K15195">
        <v>15189</v>
      </c>
      <c r="L15195">
        <v>48449</v>
      </c>
    </row>
    <row r="15196" spans="11:12" x14ac:dyDescent="0.3">
      <c r="K15196">
        <v>15190</v>
      </c>
      <c r="L15196">
        <v>48459</v>
      </c>
    </row>
    <row r="15197" spans="11:12" x14ac:dyDescent="0.3">
      <c r="K15197">
        <v>15191</v>
      </c>
      <c r="L15197">
        <v>48469</v>
      </c>
    </row>
    <row r="15198" spans="11:12" x14ac:dyDescent="0.3">
      <c r="K15198">
        <v>15192</v>
      </c>
      <c r="L15198">
        <v>48479</v>
      </c>
    </row>
    <row r="15199" spans="11:12" x14ac:dyDescent="0.3">
      <c r="K15199">
        <v>15193</v>
      </c>
      <c r="L15199">
        <v>48489</v>
      </c>
    </row>
    <row r="15200" spans="11:12" x14ac:dyDescent="0.3">
      <c r="K15200">
        <v>15194</v>
      </c>
      <c r="L15200">
        <v>48499</v>
      </c>
    </row>
    <row r="15201" spans="11:12" x14ac:dyDescent="0.3">
      <c r="K15201">
        <v>15195</v>
      </c>
      <c r="L15201">
        <v>48509</v>
      </c>
    </row>
    <row r="15202" spans="11:12" x14ac:dyDescent="0.3">
      <c r="K15202">
        <v>15196</v>
      </c>
      <c r="L15202">
        <v>48519</v>
      </c>
    </row>
    <row r="15203" spans="11:12" x14ac:dyDescent="0.3">
      <c r="K15203">
        <v>15197</v>
      </c>
      <c r="L15203">
        <v>48529</v>
      </c>
    </row>
    <row r="15204" spans="11:12" x14ac:dyDescent="0.3">
      <c r="K15204">
        <v>15198</v>
      </c>
      <c r="L15204">
        <v>48539</v>
      </c>
    </row>
    <row r="15205" spans="11:12" x14ac:dyDescent="0.3">
      <c r="K15205">
        <v>15199</v>
      </c>
      <c r="L15205">
        <v>48549</v>
      </c>
    </row>
    <row r="15206" spans="11:12" x14ac:dyDescent="0.3">
      <c r="K15206">
        <v>15200</v>
      </c>
      <c r="L15206">
        <v>48559</v>
      </c>
    </row>
    <row r="15207" spans="11:12" x14ac:dyDescent="0.3">
      <c r="K15207">
        <v>15201</v>
      </c>
      <c r="L15207">
        <v>48569</v>
      </c>
    </row>
    <row r="15208" spans="11:12" x14ac:dyDescent="0.3">
      <c r="K15208">
        <v>15202</v>
      </c>
      <c r="L15208">
        <v>48579</v>
      </c>
    </row>
    <row r="15209" spans="11:12" x14ac:dyDescent="0.3">
      <c r="K15209">
        <v>15203</v>
      </c>
      <c r="L15209">
        <v>48589</v>
      </c>
    </row>
    <row r="15210" spans="11:12" x14ac:dyDescent="0.3">
      <c r="K15210">
        <v>15204</v>
      </c>
      <c r="L15210">
        <v>48599</v>
      </c>
    </row>
    <row r="15211" spans="11:12" x14ac:dyDescent="0.3">
      <c r="K15211">
        <v>15205</v>
      </c>
      <c r="L15211">
        <v>48609</v>
      </c>
    </row>
    <row r="15212" spans="11:12" x14ac:dyDescent="0.3">
      <c r="K15212">
        <v>15206</v>
      </c>
      <c r="L15212">
        <v>48619</v>
      </c>
    </row>
    <row r="15213" spans="11:12" x14ac:dyDescent="0.3">
      <c r="K15213">
        <v>15207</v>
      </c>
      <c r="L15213">
        <v>48629</v>
      </c>
    </row>
    <row r="15214" spans="11:12" x14ac:dyDescent="0.3">
      <c r="K15214">
        <v>15208</v>
      </c>
      <c r="L15214">
        <v>48639</v>
      </c>
    </row>
    <row r="15215" spans="11:12" x14ac:dyDescent="0.3">
      <c r="K15215">
        <v>15209</v>
      </c>
      <c r="L15215">
        <v>48649</v>
      </c>
    </row>
    <row r="15216" spans="11:12" x14ac:dyDescent="0.3">
      <c r="K15216">
        <v>15210</v>
      </c>
      <c r="L15216">
        <v>48659</v>
      </c>
    </row>
    <row r="15217" spans="11:12" x14ac:dyDescent="0.3">
      <c r="K15217">
        <v>15211</v>
      </c>
      <c r="L15217">
        <v>48669</v>
      </c>
    </row>
    <row r="15218" spans="11:12" x14ac:dyDescent="0.3">
      <c r="K15218">
        <v>15212</v>
      </c>
      <c r="L15218">
        <v>48679</v>
      </c>
    </row>
    <row r="15219" spans="11:12" x14ac:dyDescent="0.3">
      <c r="K15219">
        <v>15213</v>
      </c>
      <c r="L15219">
        <v>48689</v>
      </c>
    </row>
    <row r="15220" spans="11:12" x14ac:dyDescent="0.3">
      <c r="K15220">
        <v>15214</v>
      </c>
      <c r="L15220">
        <v>48699</v>
      </c>
    </row>
    <row r="15221" spans="11:12" x14ac:dyDescent="0.3">
      <c r="K15221">
        <v>15215</v>
      </c>
      <c r="L15221">
        <v>48709</v>
      </c>
    </row>
    <row r="15222" spans="11:12" x14ac:dyDescent="0.3">
      <c r="K15222">
        <v>15216</v>
      </c>
      <c r="L15222">
        <v>48719</v>
      </c>
    </row>
    <row r="15223" spans="11:12" x14ac:dyDescent="0.3">
      <c r="K15223">
        <v>15217</v>
      </c>
      <c r="L15223">
        <v>48729</v>
      </c>
    </row>
    <row r="15224" spans="11:12" x14ac:dyDescent="0.3">
      <c r="K15224">
        <v>15218</v>
      </c>
      <c r="L15224">
        <v>48739</v>
      </c>
    </row>
    <row r="15225" spans="11:12" x14ac:dyDescent="0.3">
      <c r="K15225">
        <v>15219</v>
      </c>
      <c r="L15225">
        <v>48749</v>
      </c>
    </row>
    <row r="15226" spans="11:12" x14ac:dyDescent="0.3">
      <c r="K15226">
        <v>15220</v>
      </c>
      <c r="L15226">
        <v>48759</v>
      </c>
    </row>
    <row r="15227" spans="11:12" x14ac:dyDescent="0.3">
      <c r="K15227">
        <v>15221</v>
      </c>
      <c r="L15227">
        <v>48769</v>
      </c>
    </row>
    <row r="15228" spans="11:12" x14ac:dyDescent="0.3">
      <c r="K15228">
        <v>15222</v>
      </c>
      <c r="L15228">
        <v>48779</v>
      </c>
    </row>
    <row r="15229" spans="11:12" x14ac:dyDescent="0.3">
      <c r="K15229">
        <v>15223</v>
      </c>
      <c r="L15229">
        <v>48789</v>
      </c>
    </row>
    <row r="15230" spans="11:12" x14ac:dyDescent="0.3">
      <c r="K15230">
        <v>15224</v>
      </c>
      <c r="L15230">
        <v>48799</v>
      </c>
    </row>
    <row r="15231" spans="11:12" x14ac:dyDescent="0.3">
      <c r="K15231">
        <v>15225</v>
      </c>
      <c r="L15231">
        <v>48809</v>
      </c>
    </row>
    <row r="15232" spans="11:12" x14ac:dyDescent="0.3">
      <c r="K15232">
        <v>15226</v>
      </c>
      <c r="L15232">
        <v>48819</v>
      </c>
    </row>
    <row r="15233" spans="11:12" x14ac:dyDescent="0.3">
      <c r="K15233">
        <v>15227</v>
      </c>
      <c r="L15233">
        <v>48829</v>
      </c>
    </row>
    <row r="15234" spans="11:12" x14ac:dyDescent="0.3">
      <c r="K15234">
        <v>15228</v>
      </c>
      <c r="L15234">
        <v>48839</v>
      </c>
    </row>
    <row r="15235" spans="11:12" x14ac:dyDescent="0.3">
      <c r="K15235">
        <v>15229</v>
      </c>
      <c r="L15235">
        <v>48849</v>
      </c>
    </row>
    <row r="15236" spans="11:12" x14ac:dyDescent="0.3">
      <c r="K15236">
        <v>15230</v>
      </c>
      <c r="L15236">
        <v>48859</v>
      </c>
    </row>
    <row r="15237" spans="11:12" x14ac:dyDescent="0.3">
      <c r="K15237">
        <v>15231</v>
      </c>
      <c r="L15237">
        <v>48869</v>
      </c>
    </row>
    <row r="15238" spans="11:12" x14ac:dyDescent="0.3">
      <c r="K15238">
        <v>15232</v>
      </c>
      <c r="L15238">
        <v>48879</v>
      </c>
    </row>
    <row r="15239" spans="11:12" x14ac:dyDescent="0.3">
      <c r="K15239">
        <v>15233</v>
      </c>
      <c r="L15239">
        <v>48889</v>
      </c>
    </row>
    <row r="15240" spans="11:12" x14ac:dyDescent="0.3">
      <c r="K15240">
        <v>15234</v>
      </c>
      <c r="L15240">
        <v>48899</v>
      </c>
    </row>
    <row r="15241" spans="11:12" x14ac:dyDescent="0.3">
      <c r="K15241">
        <v>15235</v>
      </c>
      <c r="L15241">
        <v>48909</v>
      </c>
    </row>
    <row r="15242" spans="11:12" x14ac:dyDescent="0.3">
      <c r="K15242">
        <v>15236</v>
      </c>
      <c r="L15242">
        <v>48919</v>
      </c>
    </row>
    <row r="15243" spans="11:12" x14ac:dyDescent="0.3">
      <c r="K15243">
        <v>15237</v>
      </c>
      <c r="L15243">
        <v>48929</v>
      </c>
    </row>
    <row r="15244" spans="11:12" x14ac:dyDescent="0.3">
      <c r="K15244">
        <v>15238</v>
      </c>
      <c r="L15244">
        <v>48939</v>
      </c>
    </row>
    <row r="15245" spans="11:12" x14ac:dyDescent="0.3">
      <c r="K15245">
        <v>15239</v>
      </c>
      <c r="L15245">
        <v>48949</v>
      </c>
    </row>
    <row r="15246" spans="11:12" x14ac:dyDescent="0.3">
      <c r="K15246">
        <v>15240</v>
      </c>
      <c r="L15246">
        <v>48959</v>
      </c>
    </row>
    <row r="15247" spans="11:12" x14ac:dyDescent="0.3">
      <c r="K15247">
        <v>15241</v>
      </c>
      <c r="L15247">
        <v>48969</v>
      </c>
    </row>
    <row r="15248" spans="11:12" x14ac:dyDescent="0.3">
      <c r="K15248">
        <v>15242</v>
      </c>
      <c r="L15248">
        <v>48979</v>
      </c>
    </row>
    <row r="15249" spans="11:12" x14ac:dyDescent="0.3">
      <c r="K15249">
        <v>15243</v>
      </c>
      <c r="L15249">
        <v>48989</v>
      </c>
    </row>
    <row r="15250" spans="11:12" x14ac:dyDescent="0.3">
      <c r="K15250">
        <v>15244</v>
      </c>
      <c r="L15250">
        <v>48999</v>
      </c>
    </row>
    <row r="15251" spans="11:12" x14ac:dyDescent="0.3">
      <c r="K15251">
        <v>15245</v>
      </c>
      <c r="L15251">
        <v>49009</v>
      </c>
    </row>
    <row r="15252" spans="11:12" x14ac:dyDescent="0.3">
      <c r="K15252">
        <v>15246</v>
      </c>
      <c r="L15252">
        <v>49019</v>
      </c>
    </row>
    <row r="15253" spans="11:12" x14ac:dyDescent="0.3">
      <c r="K15253">
        <v>15247</v>
      </c>
      <c r="L15253">
        <v>49029</v>
      </c>
    </row>
    <row r="15254" spans="11:12" x14ac:dyDescent="0.3">
      <c r="K15254">
        <v>15248</v>
      </c>
      <c r="L15254">
        <v>49039</v>
      </c>
    </row>
    <row r="15255" spans="11:12" x14ac:dyDescent="0.3">
      <c r="K15255">
        <v>15249</v>
      </c>
      <c r="L15255">
        <v>49049</v>
      </c>
    </row>
    <row r="15256" spans="11:12" x14ac:dyDescent="0.3">
      <c r="K15256">
        <v>15250</v>
      </c>
      <c r="L15256">
        <v>49059</v>
      </c>
    </row>
    <row r="15257" spans="11:12" x14ac:dyDescent="0.3">
      <c r="K15257">
        <v>15251</v>
      </c>
      <c r="L15257">
        <v>49069</v>
      </c>
    </row>
    <row r="15258" spans="11:12" x14ac:dyDescent="0.3">
      <c r="K15258">
        <v>15252</v>
      </c>
      <c r="L15258">
        <v>49079</v>
      </c>
    </row>
    <row r="15259" spans="11:12" x14ac:dyDescent="0.3">
      <c r="K15259">
        <v>15253</v>
      </c>
      <c r="L15259">
        <v>49089</v>
      </c>
    </row>
    <row r="15260" spans="11:12" x14ac:dyDescent="0.3">
      <c r="K15260">
        <v>15254</v>
      </c>
      <c r="L15260">
        <v>49099</v>
      </c>
    </row>
    <row r="15261" spans="11:12" x14ac:dyDescent="0.3">
      <c r="K15261">
        <v>15255</v>
      </c>
      <c r="L15261">
        <v>49109</v>
      </c>
    </row>
    <row r="15262" spans="11:12" x14ac:dyDescent="0.3">
      <c r="K15262">
        <v>15256</v>
      </c>
      <c r="L15262">
        <v>49119</v>
      </c>
    </row>
    <row r="15263" spans="11:12" x14ac:dyDescent="0.3">
      <c r="K15263">
        <v>15257</v>
      </c>
      <c r="L15263">
        <v>49129</v>
      </c>
    </row>
    <row r="15264" spans="11:12" x14ac:dyDescent="0.3">
      <c r="K15264">
        <v>15258</v>
      </c>
      <c r="L15264">
        <v>49139</v>
      </c>
    </row>
    <row r="15265" spans="11:12" x14ac:dyDescent="0.3">
      <c r="K15265">
        <v>15259</v>
      </c>
      <c r="L15265">
        <v>49149</v>
      </c>
    </row>
    <row r="15266" spans="11:12" x14ac:dyDescent="0.3">
      <c r="K15266">
        <v>15260</v>
      </c>
      <c r="L15266">
        <v>49159</v>
      </c>
    </row>
    <row r="15267" spans="11:12" x14ac:dyDescent="0.3">
      <c r="K15267">
        <v>15261</v>
      </c>
      <c r="L15267">
        <v>49169</v>
      </c>
    </row>
    <row r="15268" spans="11:12" x14ac:dyDescent="0.3">
      <c r="K15268">
        <v>15262</v>
      </c>
      <c r="L15268">
        <v>49179</v>
      </c>
    </row>
    <row r="15269" spans="11:12" x14ac:dyDescent="0.3">
      <c r="K15269">
        <v>15263</v>
      </c>
      <c r="L15269">
        <v>49189</v>
      </c>
    </row>
    <row r="15270" spans="11:12" x14ac:dyDescent="0.3">
      <c r="K15270">
        <v>15264</v>
      </c>
      <c r="L15270">
        <v>49199</v>
      </c>
    </row>
    <row r="15271" spans="11:12" x14ac:dyDescent="0.3">
      <c r="K15271">
        <v>15265</v>
      </c>
      <c r="L15271">
        <v>49209</v>
      </c>
    </row>
    <row r="15272" spans="11:12" x14ac:dyDescent="0.3">
      <c r="K15272">
        <v>15266</v>
      </c>
      <c r="L15272">
        <v>49219</v>
      </c>
    </row>
    <row r="15273" spans="11:12" x14ac:dyDescent="0.3">
      <c r="K15273">
        <v>15267</v>
      </c>
      <c r="L15273">
        <v>49229</v>
      </c>
    </row>
    <row r="15274" spans="11:12" x14ac:dyDescent="0.3">
      <c r="K15274">
        <v>15268</v>
      </c>
      <c r="L15274">
        <v>49239</v>
      </c>
    </row>
    <row r="15275" spans="11:12" x14ac:dyDescent="0.3">
      <c r="K15275">
        <v>15269</v>
      </c>
      <c r="L15275">
        <v>49249</v>
      </c>
    </row>
    <row r="15276" spans="11:12" x14ac:dyDescent="0.3">
      <c r="K15276">
        <v>15270</v>
      </c>
      <c r="L15276">
        <v>49259</v>
      </c>
    </row>
    <row r="15277" spans="11:12" x14ac:dyDescent="0.3">
      <c r="K15277">
        <v>15271</v>
      </c>
      <c r="L15277">
        <v>49269</v>
      </c>
    </row>
    <row r="15278" spans="11:12" x14ac:dyDescent="0.3">
      <c r="K15278">
        <v>15272</v>
      </c>
      <c r="L15278">
        <v>49279</v>
      </c>
    </row>
    <row r="15279" spans="11:12" x14ac:dyDescent="0.3">
      <c r="K15279">
        <v>15273</v>
      </c>
      <c r="L15279">
        <v>49289</v>
      </c>
    </row>
    <row r="15280" spans="11:12" x14ac:dyDescent="0.3">
      <c r="K15280">
        <v>15274</v>
      </c>
      <c r="L15280">
        <v>49299</v>
      </c>
    </row>
    <row r="15281" spans="11:12" x14ac:dyDescent="0.3">
      <c r="K15281">
        <v>15275</v>
      </c>
      <c r="L15281">
        <v>49309</v>
      </c>
    </row>
    <row r="15282" spans="11:12" x14ac:dyDescent="0.3">
      <c r="K15282">
        <v>15276</v>
      </c>
      <c r="L15282">
        <v>49319</v>
      </c>
    </row>
    <row r="15283" spans="11:12" x14ac:dyDescent="0.3">
      <c r="K15283">
        <v>15277</v>
      </c>
      <c r="L15283">
        <v>49329</v>
      </c>
    </row>
    <row r="15284" spans="11:12" x14ac:dyDescent="0.3">
      <c r="K15284">
        <v>15278</v>
      </c>
      <c r="L15284">
        <v>49339</v>
      </c>
    </row>
    <row r="15285" spans="11:12" x14ac:dyDescent="0.3">
      <c r="K15285">
        <v>15279</v>
      </c>
      <c r="L15285">
        <v>49349</v>
      </c>
    </row>
    <row r="15286" spans="11:12" x14ac:dyDescent="0.3">
      <c r="K15286">
        <v>15280</v>
      </c>
      <c r="L15286">
        <v>49359</v>
      </c>
    </row>
    <row r="15287" spans="11:12" x14ac:dyDescent="0.3">
      <c r="K15287">
        <v>15281</v>
      </c>
      <c r="L15287">
        <v>49369</v>
      </c>
    </row>
    <row r="15288" spans="11:12" x14ac:dyDescent="0.3">
      <c r="K15288">
        <v>15282</v>
      </c>
      <c r="L15288">
        <v>49379</v>
      </c>
    </row>
    <row r="15289" spans="11:12" x14ac:dyDescent="0.3">
      <c r="K15289">
        <v>15283</v>
      </c>
      <c r="L15289">
        <v>49389</v>
      </c>
    </row>
    <row r="15290" spans="11:12" x14ac:dyDescent="0.3">
      <c r="K15290">
        <v>15284</v>
      </c>
      <c r="L15290">
        <v>49399</v>
      </c>
    </row>
    <row r="15291" spans="11:12" x14ac:dyDescent="0.3">
      <c r="K15291">
        <v>15285</v>
      </c>
      <c r="L15291">
        <v>49409</v>
      </c>
    </row>
    <row r="15292" spans="11:12" x14ac:dyDescent="0.3">
      <c r="K15292">
        <v>15286</v>
      </c>
      <c r="L15292">
        <v>49419</v>
      </c>
    </row>
    <row r="15293" spans="11:12" x14ac:dyDescent="0.3">
      <c r="K15293">
        <v>15287</v>
      </c>
      <c r="L15293">
        <v>49429</v>
      </c>
    </row>
    <row r="15294" spans="11:12" x14ac:dyDescent="0.3">
      <c r="K15294">
        <v>15288</v>
      </c>
      <c r="L15294">
        <v>49439</v>
      </c>
    </row>
    <row r="15295" spans="11:12" x14ac:dyDescent="0.3">
      <c r="K15295">
        <v>15289</v>
      </c>
      <c r="L15295">
        <v>49449</v>
      </c>
    </row>
    <row r="15296" spans="11:12" x14ac:dyDescent="0.3">
      <c r="K15296">
        <v>15290</v>
      </c>
      <c r="L15296">
        <v>49459</v>
      </c>
    </row>
    <row r="15297" spans="11:12" x14ac:dyDescent="0.3">
      <c r="K15297">
        <v>15291</v>
      </c>
      <c r="L15297">
        <v>49469</v>
      </c>
    </row>
    <row r="15298" spans="11:12" x14ac:dyDescent="0.3">
      <c r="K15298">
        <v>15292</v>
      </c>
      <c r="L15298">
        <v>49479</v>
      </c>
    </row>
    <row r="15299" spans="11:12" x14ac:dyDescent="0.3">
      <c r="K15299">
        <v>15293</v>
      </c>
      <c r="L15299">
        <v>49489</v>
      </c>
    </row>
    <row r="15300" spans="11:12" x14ac:dyDescent="0.3">
      <c r="K15300">
        <v>15294</v>
      </c>
      <c r="L15300">
        <v>49499</v>
      </c>
    </row>
    <row r="15301" spans="11:12" x14ac:dyDescent="0.3">
      <c r="K15301">
        <v>15295</v>
      </c>
      <c r="L15301">
        <v>49509</v>
      </c>
    </row>
    <row r="15302" spans="11:12" x14ac:dyDescent="0.3">
      <c r="K15302">
        <v>15296</v>
      </c>
      <c r="L15302">
        <v>49519</v>
      </c>
    </row>
    <row r="15303" spans="11:12" x14ac:dyDescent="0.3">
      <c r="K15303">
        <v>15297</v>
      </c>
      <c r="L15303">
        <v>49529</v>
      </c>
    </row>
    <row r="15304" spans="11:12" x14ac:dyDescent="0.3">
      <c r="K15304">
        <v>15298</v>
      </c>
      <c r="L15304">
        <v>49539</v>
      </c>
    </row>
    <row r="15305" spans="11:12" x14ac:dyDescent="0.3">
      <c r="K15305">
        <v>15299</v>
      </c>
      <c r="L15305">
        <v>49549</v>
      </c>
    </row>
    <row r="15306" spans="11:12" x14ac:dyDescent="0.3">
      <c r="K15306">
        <v>15300</v>
      </c>
      <c r="L15306">
        <v>49559</v>
      </c>
    </row>
    <row r="15307" spans="11:12" x14ac:dyDescent="0.3">
      <c r="K15307">
        <v>15301</v>
      </c>
      <c r="L15307">
        <v>49569</v>
      </c>
    </row>
    <row r="15308" spans="11:12" x14ac:dyDescent="0.3">
      <c r="K15308">
        <v>15302</v>
      </c>
      <c r="L15308">
        <v>49579</v>
      </c>
    </row>
    <row r="15309" spans="11:12" x14ac:dyDescent="0.3">
      <c r="K15309">
        <v>15303</v>
      </c>
      <c r="L15309">
        <v>49589</v>
      </c>
    </row>
    <row r="15310" spans="11:12" x14ac:dyDescent="0.3">
      <c r="K15310">
        <v>15304</v>
      </c>
      <c r="L15310">
        <v>49599</v>
      </c>
    </row>
    <row r="15311" spans="11:12" x14ac:dyDescent="0.3">
      <c r="K15311">
        <v>15305</v>
      </c>
      <c r="L15311">
        <v>49609</v>
      </c>
    </row>
    <row r="15312" spans="11:12" x14ac:dyDescent="0.3">
      <c r="K15312">
        <v>15306</v>
      </c>
      <c r="L15312">
        <v>49619</v>
      </c>
    </row>
    <row r="15313" spans="11:12" x14ac:dyDescent="0.3">
      <c r="K15313">
        <v>15307</v>
      </c>
      <c r="L15313">
        <v>49629</v>
      </c>
    </row>
    <row r="15314" spans="11:12" x14ac:dyDescent="0.3">
      <c r="K15314">
        <v>15308</v>
      </c>
      <c r="L15314">
        <v>49639</v>
      </c>
    </row>
    <row r="15315" spans="11:12" x14ac:dyDescent="0.3">
      <c r="K15315">
        <v>15309</v>
      </c>
      <c r="L15315">
        <v>49649</v>
      </c>
    </row>
    <row r="15316" spans="11:12" x14ac:dyDescent="0.3">
      <c r="K15316">
        <v>15310</v>
      </c>
      <c r="L15316">
        <v>49659</v>
      </c>
    </row>
    <row r="15317" spans="11:12" x14ac:dyDescent="0.3">
      <c r="K15317">
        <v>15311</v>
      </c>
      <c r="L15317">
        <v>49669</v>
      </c>
    </row>
    <row r="15318" spans="11:12" x14ac:dyDescent="0.3">
      <c r="K15318">
        <v>15312</v>
      </c>
      <c r="L15318">
        <v>49679</v>
      </c>
    </row>
    <row r="15319" spans="11:12" x14ac:dyDescent="0.3">
      <c r="K15319">
        <v>15313</v>
      </c>
      <c r="L15319">
        <v>49689</v>
      </c>
    </row>
    <row r="15320" spans="11:12" x14ac:dyDescent="0.3">
      <c r="K15320">
        <v>15314</v>
      </c>
      <c r="L15320">
        <v>49699</v>
      </c>
    </row>
    <row r="15321" spans="11:12" x14ac:dyDescent="0.3">
      <c r="K15321">
        <v>15315</v>
      </c>
      <c r="L15321">
        <v>49709</v>
      </c>
    </row>
    <row r="15322" spans="11:12" x14ac:dyDescent="0.3">
      <c r="K15322">
        <v>15316</v>
      </c>
      <c r="L15322">
        <v>49719</v>
      </c>
    </row>
    <row r="15323" spans="11:12" x14ac:dyDescent="0.3">
      <c r="K15323">
        <v>15317</v>
      </c>
      <c r="L15323">
        <v>49729</v>
      </c>
    </row>
    <row r="15324" spans="11:12" x14ac:dyDescent="0.3">
      <c r="K15324">
        <v>15318</v>
      </c>
      <c r="L15324">
        <v>49739</v>
      </c>
    </row>
    <row r="15325" spans="11:12" x14ac:dyDescent="0.3">
      <c r="K15325">
        <v>15319</v>
      </c>
      <c r="L15325">
        <v>49749</v>
      </c>
    </row>
    <row r="15326" spans="11:12" x14ac:dyDescent="0.3">
      <c r="K15326">
        <v>15320</v>
      </c>
      <c r="L15326">
        <v>49759</v>
      </c>
    </row>
    <row r="15327" spans="11:12" x14ac:dyDescent="0.3">
      <c r="K15327">
        <v>15321</v>
      </c>
      <c r="L15327">
        <v>49769</v>
      </c>
    </row>
    <row r="15328" spans="11:12" x14ac:dyDescent="0.3">
      <c r="K15328">
        <v>15322</v>
      </c>
      <c r="L15328">
        <v>49779</v>
      </c>
    </row>
    <row r="15329" spans="11:12" x14ac:dyDescent="0.3">
      <c r="K15329">
        <v>15323</v>
      </c>
      <c r="L15329">
        <v>49789</v>
      </c>
    </row>
    <row r="15330" spans="11:12" x14ac:dyDescent="0.3">
      <c r="K15330">
        <v>15324</v>
      </c>
      <c r="L15330">
        <v>49799</v>
      </c>
    </row>
    <row r="15331" spans="11:12" x14ac:dyDescent="0.3">
      <c r="K15331">
        <v>15325</v>
      </c>
      <c r="L15331">
        <v>49809</v>
      </c>
    </row>
    <row r="15332" spans="11:12" x14ac:dyDescent="0.3">
      <c r="K15332">
        <v>15326</v>
      </c>
      <c r="L15332">
        <v>49819</v>
      </c>
    </row>
    <row r="15333" spans="11:12" x14ac:dyDescent="0.3">
      <c r="K15333">
        <v>15327</v>
      </c>
      <c r="L15333">
        <v>49829</v>
      </c>
    </row>
    <row r="15334" spans="11:12" x14ac:dyDescent="0.3">
      <c r="K15334">
        <v>15328</v>
      </c>
      <c r="L15334">
        <v>49839</v>
      </c>
    </row>
    <row r="15335" spans="11:12" x14ac:dyDescent="0.3">
      <c r="K15335">
        <v>15329</v>
      </c>
      <c r="L15335">
        <v>49849</v>
      </c>
    </row>
    <row r="15336" spans="11:12" x14ac:dyDescent="0.3">
      <c r="K15336">
        <v>15330</v>
      </c>
      <c r="L15336">
        <v>49859</v>
      </c>
    </row>
    <row r="15337" spans="11:12" x14ac:dyDescent="0.3">
      <c r="K15337">
        <v>15331</v>
      </c>
      <c r="L15337">
        <v>49869</v>
      </c>
    </row>
    <row r="15338" spans="11:12" x14ac:dyDescent="0.3">
      <c r="K15338">
        <v>15332</v>
      </c>
      <c r="L15338">
        <v>49879</v>
      </c>
    </row>
    <row r="15339" spans="11:12" x14ac:dyDescent="0.3">
      <c r="K15339">
        <v>15333</v>
      </c>
      <c r="L15339">
        <v>49889</v>
      </c>
    </row>
    <row r="15340" spans="11:12" x14ac:dyDescent="0.3">
      <c r="K15340">
        <v>15334</v>
      </c>
      <c r="L15340">
        <v>49899</v>
      </c>
    </row>
    <row r="15341" spans="11:12" x14ac:dyDescent="0.3">
      <c r="K15341">
        <v>15335</v>
      </c>
      <c r="L15341">
        <v>49909</v>
      </c>
    </row>
    <row r="15342" spans="11:12" x14ac:dyDescent="0.3">
      <c r="K15342">
        <v>15336</v>
      </c>
      <c r="L15342">
        <v>49919</v>
      </c>
    </row>
    <row r="15343" spans="11:12" x14ac:dyDescent="0.3">
      <c r="K15343">
        <v>15337</v>
      </c>
      <c r="L15343">
        <v>49929</v>
      </c>
    </row>
    <row r="15344" spans="11:12" x14ac:dyDescent="0.3">
      <c r="K15344">
        <v>15338</v>
      </c>
      <c r="L15344">
        <v>49939</v>
      </c>
    </row>
    <row r="15345" spans="11:12" x14ac:dyDescent="0.3">
      <c r="K15345">
        <v>15339</v>
      </c>
      <c r="L15345">
        <v>49949</v>
      </c>
    </row>
    <row r="15346" spans="11:12" x14ac:dyDescent="0.3">
      <c r="K15346">
        <v>15340</v>
      </c>
      <c r="L15346">
        <v>49959</v>
      </c>
    </row>
    <row r="15347" spans="11:12" x14ac:dyDescent="0.3">
      <c r="K15347">
        <v>15341</v>
      </c>
      <c r="L15347">
        <v>49969</v>
      </c>
    </row>
    <row r="15348" spans="11:12" x14ac:dyDescent="0.3">
      <c r="K15348">
        <v>15342</v>
      </c>
      <c r="L15348">
        <v>49979</v>
      </c>
    </row>
    <row r="15349" spans="11:12" x14ac:dyDescent="0.3">
      <c r="K15349">
        <v>15343</v>
      </c>
      <c r="L15349">
        <v>49989</v>
      </c>
    </row>
    <row r="15350" spans="11:12" x14ac:dyDescent="0.3">
      <c r="K15350">
        <v>15344</v>
      </c>
      <c r="L15350">
        <v>49999</v>
      </c>
    </row>
    <row r="15351" spans="11:12" x14ac:dyDescent="0.3">
      <c r="K15351">
        <v>15345</v>
      </c>
      <c r="L15351">
        <v>50009</v>
      </c>
    </row>
    <row r="15352" spans="11:12" x14ac:dyDescent="0.3">
      <c r="K15352">
        <v>15346</v>
      </c>
      <c r="L15352">
        <v>50019</v>
      </c>
    </row>
    <row r="15353" spans="11:12" x14ac:dyDescent="0.3">
      <c r="K15353">
        <v>15347</v>
      </c>
      <c r="L15353">
        <v>50029</v>
      </c>
    </row>
    <row r="15354" spans="11:12" x14ac:dyDescent="0.3">
      <c r="K15354">
        <v>15348</v>
      </c>
      <c r="L15354">
        <v>50039</v>
      </c>
    </row>
    <row r="15355" spans="11:12" x14ac:dyDescent="0.3">
      <c r="K15355">
        <v>15349</v>
      </c>
      <c r="L15355">
        <v>50049</v>
      </c>
    </row>
    <row r="15356" spans="11:12" x14ac:dyDescent="0.3">
      <c r="K15356">
        <v>15350</v>
      </c>
      <c r="L15356">
        <v>50059</v>
      </c>
    </row>
    <row r="15357" spans="11:12" x14ac:dyDescent="0.3">
      <c r="K15357">
        <v>15351</v>
      </c>
      <c r="L15357">
        <v>50069</v>
      </c>
    </row>
    <row r="15358" spans="11:12" x14ac:dyDescent="0.3">
      <c r="K15358">
        <v>15352</v>
      </c>
      <c r="L15358">
        <v>50079</v>
      </c>
    </row>
    <row r="15359" spans="11:12" x14ac:dyDescent="0.3">
      <c r="K15359">
        <v>15353</v>
      </c>
      <c r="L15359">
        <v>50089</v>
      </c>
    </row>
    <row r="15360" spans="11:12" x14ac:dyDescent="0.3">
      <c r="K15360">
        <v>15354</v>
      </c>
      <c r="L15360">
        <v>50099</v>
      </c>
    </row>
    <row r="15361" spans="11:12" x14ac:dyDescent="0.3">
      <c r="K15361">
        <v>15355</v>
      </c>
      <c r="L15361">
        <v>50109</v>
      </c>
    </row>
    <row r="15362" spans="11:12" x14ac:dyDescent="0.3">
      <c r="K15362">
        <v>15356</v>
      </c>
      <c r="L15362">
        <v>50119</v>
      </c>
    </row>
    <row r="15363" spans="11:12" x14ac:dyDescent="0.3">
      <c r="K15363">
        <v>15357</v>
      </c>
      <c r="L15363">
        <v>50129</v>
      </c>
    </row>
    <row r="15364" spans="11:12" x14ac:dyDescent="0.3">
      <c r="K15364">
        <v>15358</v>
      </c>
      <c r="L15364">
        <v>50139</v>
      </c>
    </row>
    <row r="15365" spans="11:12" x14ac:dyDescent="0.3">
      <c r="K15365">
        <v>15359</v>
      </c>
      <c r="L15365">
        <v>50149</v>
      </c>
    </row>
    <row r="15366" spans="11:12" x14ac:dyDescent="0.3">
      <c r="K15366">
        <v>15360</v>
      </c>
      <c r="L15366">
        <v>50159</v>
      </c>
    </row>
    <row r="15367" spans="11:12" x14ac:dyDescent="0.3">
      <c r="K15367">
        <v>15361</v>
      </c>
      <c r="L15367">
        <v>50169</v>
      </c>
    </row>
    <row r="15368" spans="11:12" x14ac:dyDescent="0.3">
      <c r="K15368">
        <v>15362</v>
      </c>
      <c r="L15368">
        <v>50179</v>
      </c>
    </row>
    <row r="15369" spans="11:12" x14ac:dyDescent="0.3">
      <c r="K15369">
        <v>15363</v>
      </c>
      <c r="L15369">
        <v>50189</v>
      </c>
    </row>
    <row r="15370" spans="11:12" x14ac:dyDescent="0.3">
      <c r="K15370">
        <v>15364</v>
      </c>
      <c r="L15370">
        <v>50199</v>
      </c>
    </row>
    <row r="15371" spans="11:12" x14ac:dyDescent="0.3">
      <c r="K15371">
        <v>15365</v>
      </c>
      <c r="L15371">
        <v>50209</v>
      </c>
    </row>
    <row r="15372" spans="11:12" x14ac:dyDescent="0.3">
      <c r="K15372">
        <v>15366</v>
      </c>
      <c r="L15372">
        <v>50219</v>
      </c>
    </row>
    <row r="15373" spans="11:12" x14ac:dyDescent="0.3">
      <c r="K15373">
        <v>15367</v>
      </c>
      <c r="L15373">
        <v>50229</v>
      </c>
    </row>
    <row r="15374" spans="11:12" x14ac:dyDescent="0.3">
      <c r="K15374">
        <v>15368</v>
      </c>
      <c r="L15374">
        <v>50239</v>
      </c>
    </row>
    <row r="15375" spans="11:12" x14ac:dyDescent="0.3">
      <c r="K15375">
        <v>15369</v>
      </c>
      <c r="L15375">
        <v>50249</v>
      </c>
    </row>
    <row r="15376" spans="11:12" x14ac:dyDescent="0.3">
      <c r="K15376">
        <v>15370</v>
      </c>
      <c r="L15376">
        <v>50259</v>
      </c>
    </row>
    <row r="15377" spans="11:12" x14ac:dyDescent="0.3">
      <c r="K15377">
        <v>15371</v>
      </c>
      <c r="L15377">
        <v>50269</v>
      </c>
    </row>
    <row r="15378" spans="11:12" x14ac:dyDescent="0.3">
      <c r="K15378">
        <v>15372</v>
      </c>
      <c r="L15378">
        <v>50279</v>
      </c>
    </row>
    <row r="15379" spans="11:12" x14ac:dyDescent="0.3">
      <c r="K15379">
        <v>15373</v>
      </c>
      <c r="L15379">
        <v>50289</v>
      </c>
    </row>
    <row r="15380" spans="11:12" x14ac:dyDescent="0.3">
      <c r="K15380">
        <v>15374</v>
      </c>
      <c r="L15380">
        <v>50299</v>
      </c>
    </row>
    <row r="15381" spans="11:12" x14ac:dyDescent="0.3">
      <c r="K15381">
        <v>15375</v>
      </c>
      <c r="L15381">
        <v>50309</v>
      </c>
    </row>
    <row r="15382" spans="11:12" x14ac:dyDescent="0.3">
      <c r="K15382">
        <v>15376</v>
      </c>
      <c r="L15382">
        <v>50319</v>
      </c>
    </row>
    <row r="15383" spans="11:12" x14ac:dyDescent="0.3">
      <c r="K15383">
        <v>15377</v>
      </c>
      <c r="L15383">
        <v>50329</v>
      </c>
    </row>
    <row r="15384" spans="11:12" x14ac:dyDescent="0.3">
      <c r="K15384">
        <v>15378</v>
      </c>
      <c r="L15384">
        <v>50339</v>
      </c>
    </row>
    <row r="15385" spans="11:12" x14ac:dyDescent="0.3">
      <c r="K15385">
        <v>15379</v>
      </c>
      <c r="L15385">
        <v>50349</v>
      </c>
    </row>
    <row r="15386" spans="11:12" x14ac:dyDescent="0.3">
      <c r="K15386">
        <v>15380</v>
      </c>
      <c r="L15386">
        <v>50359</v>
      </c>
    </row>
    <row r="15387" spans="11:12" x14ac:dyDescent="0.3">
      <c r="K15387">
        <v>15381</v>
      </c>
      <c r="L15387">
        <v>50369</v>
      </c>
    </row>
    <row r="15388" spans="11:12" x14ac:dyDescent="0.3">
      <c r="K15388">
        <v>15382</v>
      </c>
      <c r="L15388">
        <v>50379</v>
      </c>
    </row>
    <row r="15389" spans="11:12" x14ac:dyDescent="0.3">
      <c r="K15389">
        <v>15383</v>
      </c>
      <c r="L15389">
        <v>50389</v>
      </c>
    </row>
    <row r="15390" spans="11:12" x14ac:dyDescent="0.3">
      <c r="K15390">
        <v>15384</v>
      </c>
      <c r="L15390">
        <v>50399</v>
      </c>
    </row>
    <row r="15391" spans="11:12" x14ac:dyDescent="0.3">
      <c r="K15391">
        <v>15385</v>
      </c>
      <c r="L15391">
        <v>50409</v>
      </c>
    </row>
    <row r="15392" spans="11:12" x14ac:dyDescent="0.3">
      <c r="K15392">
        <v>15386</v>
      </c>
      <c r="L15392">
        <v>50419</v>
      </c>
    </row>
    <row r="15393" spans="11:12" x14ac:dyDescent="0.3">
      <c r="K15393">
        <v>15387</v>
      </c>
      <c r="L15393">
        <v>50429</v>
      </c>
    </row>
    <row r="15394" spans="11:12" x14ac:dyDescent="0.3">
      <c r="K15394">
        <v>15388</v>
      </c>
      <c r="L15394">
        <v>50439</v>
      </c>
    </row>
    <row r="15395" spans="11:12" x14ac:dyDescent="0.3">
      <c r="K15395">
        <v>15389</v>
      </c>
      <c r="L15395">
        <v>50449</v>
      </c>
    </row>
    <row r="15396" spans="11:12" x14ac:dyDescent="0.3">
      <c r="K15396">
        <v>15390</v>
      </c>
      <c r="L15396">
        <v>50459</v>
      </c>
    </row>
    <row r="15397" spans="11:12" x14ac:dyDescent="0.3">
      <c r="K15397">
        <v>15391</v>
      </c>
      <c r="L15397">
        <v>50469</v>
      </c>
    </row>
    <row r="15398" spans="11:12" x14ac:dyDescent="0.3">
      <c r="K15398">
        <v>15392</v>
      </c>
      <c r="L15398">
        <v>50479</v>
      </c>
    </row>
    <row r="15399" spans="11:12" x14ac:dyDescent="0.3">
      <c r="K15399">
        <v>15393</v>
      </c>
      <c r="L15399">
        <v>50489</v>
      </c>
    </row>
    <row r="15400" spans="11:12" x14ac:dyDescent="0.3">
      <c r="K15400">
        <v>15394</v>
      </c>
      <c r="L15400">
        <v>50499</v>
      </c>
    </row>
    <row r="15401" spans="11:12" x14ac:dyDescent="0.3">
      <c r="K15401">
        <v>15395</v>
      </c>
      <c r="L15401">
        <v>50509</v>
      </c>
    </row>
    <row r="15402" spans="11:12" x14ac:dyDescent="0.3">
      <c r="K15402">
        <v>15396</v>
      </c>
      <c r="L15402">
        <v>50519</v>
      </c>
    </row>
    <row r="15403" spans="11:12" x14ac:dyDescent="0.3">
      <c r="K15403">
        <v>15397</v>
      </c>
      <c r="L15403">
        <v>50529</v>
      </c>
    </row>
    <row r="15404" spans="11:12" x14ac:dyDescent="0.3">
      <c r="K15404">
        <v>15398</v>
      </c>
      <c r="L15404">
        <v>50539</v>
      </c>
    </row>
    <row r="15405" spans="11:12" x14ac:dyDescent="0.3">
      <c r="K15405">
        <v>15399</v>
      </c>
      <c r="L15405">
        <v>50549</v>
      </c>
    </row>
    <row r="15406" spans="11:12" x14ac:dyDescent="0.3">
      <c r="K15406">
        <v>15400</v>
      </c>
      <c r="L15406">
        <v>50559</v>
      </c>
    </row>
    <row r="15407" spans="11:12" x14ac:dyDescent="0.3">
      <c r="K15407">
        <v>15401</v>
      </c>
      <c r="L15407">
        <v>50569</v>
      </c>
    </row>
    <row r="15408" spans="11:12" x14ac:dyDescent="0.3">
      <c r="K15408">
        <v>15402</v>
      </c>
      <c r="L15408">
        <v>50579</v>
      </c>
    </row>
    <row r="15409" spans="11:12" x14ac:dyDescent="0.3">
      <c r="K15409">
        <v>15403</v>
      </c>
      <c r="L15409">
        <v>50589</v>
      </c>
    </row>
    <row r="15410" spans="11:12" x14ac:dyDescent="0.3">
      <c r="K15410">
        <v>15404</v>
      </c>
      <c r="L15410">
        <v>50599</v>
      </c>
    </row>
    <row r="15411" spans="11:12" x14ac:dyDescent="0.3">
      <c r="K15411">
        <v>15405</v>
      </c>
      <c r="L15411">
        <v>50609</v>
      </c>
    </row>
    <row r="15412" spans="11:12" x14ac:dyDescent="0.3">
      <c r="K15412">
        <v>15406</v>
      </c>
      <c r="L15412">
        <v>50619</v>
      </c>
    </row>
    <row r="15413" spans="11:12" x14ac:dyDescent="0.3">
      <c r="K15413">
        <v>15407</v>
      </c>
      <c r="L15413">
        <v>50629</v>
      </c>
    </row>
    <row r="15414" spans="11:12" x14ac:dyDescent="0.3">
      <c r="K15414">
        <v>15408</v>
      </c>
      <c r="L15414">
        <v>50639</v>
      </c>
    </row>
    <row r="15415" spans="11:12" x14ac:dyDescent="0.3">
      <c r="K15415">
        <v>15409</v>
      </c>
      <c r="L15415">
        <v>50649</v>
      </c>
    </row>
    <row r="15416" spans="11:12" x14ac:dyDescent="0.3">
      <c r="K15416">
        <v>15410</v>
      </c>
      <c r="L15416">
        <v>50659</v>
      </c>
    </row>
    <row r="15417" spans="11:12" x14ac:dyDescent="0.3">
      <c r="K15417">
        <v>15411</v>
      </c>
      <c r="L15417">
        <v>50669</v>
      </c>
    </row>
    <row r="15418" spans="11:12" x14ac:dyDescent="0.3">
      <c r="K15418">
        <v>15412</v>
      </c>
      <c r="L15418">
        <v>50679</v>
      </c>
    </row>
    <row r="15419" spans="11:12" x14ac:dyDescent="0.3">
      <c r="K15419">
        <v>15413</v>
      </c>
      <c r="L15419">
        <v>50689</v>
      </c>
    </row>
    <row r="15420" spans="11:12" x14ac:dyDescent="0.3">
      <c r="K15420">
        <v>15414</v>
      </c>
      <c r="L15420">
        <v>50699</v>
      </c>
    </row>
    <row r="15421" spans="11:12" x14ac:dyDescent="0.3">
      <c r="K15421">
        <v>15415</v>
      </c>
      <c r="L15421">
        <v>50709</v>
      </c>
    </row>
    <row r="15422" spans="11:12" x14ac:dyDescent="0.3">
      <c r="K15422">
        <v>15416</v>
      </c>
      <c r="L15422">
        <v>50719</v>
      </c>
    </row>
    <row r="15423" spans="11:12" x14ac:dyDescent="0.3">
      <c r="K15423">
        <v>15417</v>
      </c>
      <c r="L15423">
        <v>50729</v>
      </c>
    </row>
    <row r="15424" spans="11:12" x14ac:dyDescent="0.3">
      <c r="K15424">
        <v>15418</v>
      </c>
      <c r="L15424">
        <v>50739</v>
      </c>
    </row>
    <row r="15425" spans="11:12" x14ac:dyDescent="0.3">
      <c r="K15425">
        <v>15419</v>
      </c>
      <c r="L15425">
        <v>50749</v>
      </c>
    </row>
    <row r="15426" spans="11:12" x14ac:dyDescent="0.3">
      <c r="K15426">
        <v>15420</v>
      </c>
      <c r="L15426">
        <v>50759</v>
      </c>
    </row>
    <row r="15427" spans="11:12" x14ac:dyDescent="0.3">
      <c r="K15427">
        <v>15421</v>
      </c>
      <c r="L15427">
        <v>50769</v>
      </c>
    </row>
    <row r="15428" spans="11:12" x14ac:dyDescent="0.3">
      <c r="K15428">
        <v>15422</v>
      </c>
      <c r="L15428">
        <v>50779</v>
      </c>
    </row>
    <row r="15429" spans="11:12" x14ac:dyDescent="0.3">
      <c r="K15429">
        <v>15423</v>
      </c>
      <c r="L15429">
        <v>50789</v>
      </c>
    </row>
    <row r="15430" spans="11:12" x14ac:dyDescent="0.3">
      <c r="K15430">
        <v>15424</v>
      </c>
      <c r="L15430">
        <v>50799</v>
      </c>
    </row>
    <row r="15431" spans="11:12" x14ac:dyDescent="0.3">
      <c r="K15431">
        <v>15425</v>
      </c>
      <c r="L15431">
        <v>50809</v>
      </c>
    </row>
    <row r="15432" spans="11:12" x14ac:dyDescent="0.3">
      <c r="K15432">
        <v>15426</v>
      </c>
      <c r="L15432">
        <v>50819</v>
      </c>
    </row>
    <row r="15433" spans="11:12" x14ac:dyDescent="0.3">
      <c r="K15433">
        <v>15427</v>
      </c>
      <c r="L15433">
        <v>50829</v>
      </c>
    </row>
    <row r="15434" spans="11:12" x14ac:dyDescent="0.3">
      <c r="K15434">
        <v>15428</v>
      </c>
      <c r="L15434">
        <v>50839</v>
      </c>
    </row>
    <row r="15435" spans="11:12" x14ac:dyDescent="0.3">
      <c r="K15435">
        <v>15429</v>
      </c>
      <c r="L15435">
        <v>50849</v>
      </c>
    </row>
    <row r="15436" spans="11:12" x14ac:dyDescent="0.3">
      <c r="K15436">
        <v>15430</v>
      </c>
      <c r="L15436">
        <v>50859</v>
      </c>
    </row>
    <row r="15437" spans="11:12" x14ac:dyDescent="0.3">
      <c r="K15437">
        <v>15431</v>
      </c>
      <c r="L15437">
        <v>50869</v>
      </c>
    </row>
    <row r="15438" spans="11:12" x14ac:dyDescent="0.3">
      <c r="K15438">
        <v>15432</v>
      </c>
      <c r="L15438">
        <v>50879</v>
      </c>
    </row>
    <row r="15439" spans="11:12" x14ac:dyDescent="0.3">
      <c r="K15439">
        <v>15433</v>
      </c>
      <c r="L15439">
        <v>50889</v>
      </c>
    </row>
    <row r="15440" spans="11:12" x14ac:dyDescent="0.3">
      <c r="K15440">
        <v>15434</v>
      </c>
      <c r="L15440">
        <v>50899</v>
      </c>
    </row>
    <row r="15441" spans="11:12" x14ac:dyDescent="0.3">
      <c r="K15441">
        <v>15435</v>
      </c>
      <c r="L15441">
        <v>50909</v>
      </c>
    </row>
    <row r="15442" spans="11:12" x14ac:dyDescent="0.3">
      <c r="K15442">
        <v>15436</v>
      </c>
      <c r="L15442">
        <v>50919</v>
      </c>
    </row>
    <row r="15443" spans="11:12" x14ac:dyDescent="0.3">
      <c r="K15443">
        <v>15437</v>
      </c>
      <c r="L15443">
        <v>50929</v>
      </c>
    </row>
    <row r="15444" spans="11:12" x14ac:dyDescent="0.3">
      <c r="K15444">
        <v>15438</v>
      </c>
      <c r="L15444">
        <v>50939</v>
      </c>
    </row>
    <row r="15445" spans="11:12" x14ac:dyDescent="0.3">
      <c r="K15445">
        <v>15439</v>
      </c>
      <c r="L15445">
        <v>50949</v>
      </c>
    </row>
    <row r="15446" spans="11:12" x14ac:dyDescent="0.3">
      <c r="K15446">
        <v>15440</v>
      </c>
      <c r="L15446">
        <v>50959</v>
      </c>
    </row>
    <row r="15447" spans="11:12" x14ac:dyDescent="0.3">
      <c r="K15447">
        <v>15441</v>
      </c>
      <c r="L15447">
        <v>50969</v>
      </c>
    </row>
    <row r="15448" spans="11:12" x14ac:dyDescent="0.3">
      <c r="K15448">
        <v>15442</v>
      </c>
      <c r="L15448">
        <v>50979</v>
      </c>
    </row>
    <row r="15449" spans="11:12" x14ac:dyDescent="0.3">
      <c r="K15449">
        <v>15443</v>
      </c>
      <c r="L15449">
        <v>50989</v>
      </c>
    </row>
    <row r="15450" spans="11:12" x14ac:dyDescent="0.3">
      <c r="K15450">
        <v>15444</v>
      </c>
      <c r="L15450">
        <v>50999</v>
      </c>
    </row>
    <row r="15451" spans="11:12" x14ac:dyDescent="0.3">
      <c r="K15451">
        <v>15445</v>
      </c>
      <c r="L15451">
        <v>51009</v>
      </c>
    </row>
    <row r="15452" spans="11:12" x14ac:dyDescent="0.3">
      <c r="K15452">
        <v>15446</v>
      </c>
      <c r="L15452">
        <v>51019</v>
      </c>
    </row>
    <row r="15453" spans="11:12" x14ac:dyDescent="0.3">
      <c r="K15453">
        <v>15447</v>
      </c>
      <c r="L15453">
        <v>51029</v>
      </c>
    </row>
    <row r="15454" spans="11:12" x14ac:dyDescent="0.3">
      <c r="K15454">
        <v>15448</v>
      </c>
      <c r="L15454">
        <v>51039</v>
      </c>
    </row>
    <row r="15455" spans="11:12" x14ac:dyDescent="0.3">
      <c r="K15455">
        <v>15449</v>
      </c>
      <c r="L15455">
        <v>51049</v>
      </c>
    </row>
    <row r="15456" spans="11:12" x14ac:dyDescent="0.3">
      <c r="K15456">
        <v>15450</v>
      </c>
      <c r="L15456">
        <v>51059</v>
      </c>
    </row>
    <row r="15457" spans="11:12" x14ac:dyDescent="0.3">
      <c r="K15457">
        <v>15451</v>
      </c>
      <c r="L15457">
        <v>51069</v>
      </c>
    </row>
    <row r="15458" spans="11:12" x14ac:dyDescent="0.3">
      <c r="K15458">
        <v>15452</v>
      </c>
      <c r="L15458">
        <v>51079</v>
      </c>
    </row>
    <row r="15459" spans="11:12" x14ac:dyDescent="0.3">
      <c r="K15459">
        <v>15453</v>
      </c>
      <c r="L15459">
        <v>51089</v>
      </c>
    </row>
    <row r="15460" spans="11:12" x14ac:dyDescent="0.3">
      <c r="K15460">
        <v>15454</v>
      </c>
      <c r="L15460">
        <v>51099</v>
      </c>
    </row>
    <row r="15461" spans="11:12" x14ac:dyDescent="0.3">
      <c r="K15461">
        <v>15455</v>
      </c>
      <c r="L15461">
        <v>51109</v>
      </c>
    </row>
    <row r="15462" spans="11:12" x14ac:dyDescent="0.3">
      <c r="K15462">
        <v>15456</v>
      </c>
      <c r="L15462">
        <v>51119</v>
      </c>
    </row>
    <row r="15463" spans="11:12" x14ac:dyDescent="0.3">
      <c r="K15463">
        <v>15457</v>
      </c>
      <c r="L15463">
        <v>51129</v>
      </c>
    </row>
    <row r="15464" spans="11:12" x14ac:dyDescent="0.3">
      <c r="K15464">
        <v>15458</v>
      </c>
      <c r="L15464">
        <v>51139</v>
      </c>
    </row>
    <row r="15465" spans="11:12" x14ac:dyDescent="0.3">
      <c r="K15465">
        <v>15459</v>
      </c>
      <c r="L15465">
        <v>51149</v>
      </c>
    </row>
    <row r="15466" spans="11:12" x14ac:dyDescent="0.3">
      <c r="K15466">
        <v>15460</v>
      </c>
      <c r="L15466">
        <v>51159</v>
      </c>
    </row>
    <row r="15467" spans="11:12" x14ac:dyDescent="0.3">
      <c r="K15467">
        <v>15461</v>
      </c>
      <c r="L15467">
        <v>51169</v>
      </c>
    </row>
    <row r="15468" spans="11:12" x14ac:dyDescent="0.3">
      <c r="K15468">
        <v>15462</v>
      </c>
      <c r="L15468">
        <v>51179</v>
      </c>
    </row>
    <row r="15469" spans="11:12" x14ac:dyDescent="0.3">
      <c r="K15469">
        <v>15463</v>
      </c>
      <c r="L15469">
        <v>51189</v>
      </c>
    </row>
    <row r="15470" spans="11:12" x14ac:dyDescent="0.3">
      <c r="K15470">
        <v>15464</v>
      </c>
      <c r="L15470">
        <v>51199</v>
      </c>
    </row>
    <row r="15471" spans="11:12" x14ac:dyDescent="0.3">
      <c r="K15471">
        <v>15465</v>
      </c>
      <c r="L15471">
        <v>51209</v>
      </c>
    </row>
    <row r="15472" spans="11:12" x14ac:dyDescent="0.3">
      <c r="K15472">
        <v>15466</v>
      </c>
      <c r="L15472">
        <v>51219</v>
      </c>
    </row>
    <row r="15473" spans="11:12" x14ac:dyDescent="0.3">
      <c r="K15473">
        <v>15467</v>
      </c>
      <c r="L15473">
        <v>51229</v>
      </c>
    </row>
    <row r="15474" spans="11:12" x14ac:dyDescent="0.3">
      <c r="K15474">
        <v>15468</v>
      </c>
      <c r="L15474">
        <v>51239</v>
      </c>
    </row>
    <row r="15475" spans="11:12" x14ac:dyDescent="0.3">
      <c r="K15475">
        <v>15469</v>
      </c>
      <c r="L15475">
        <v>51249</v>
      </c>
    </row>
    <row r="15476" spans="11:12" x14ac:dyDescent="0.3">
      <c r="K15476">
        <v>15470</v>
      </c>
      <c r="L15476">
        <v>51259</v>
      </c>
    </row>
    <row r="15477" spans="11:12" x14ac:dyDescent="0.3">
      <c r="K15477">
        <v>15471</v>
      </c>
      <c r="L15477">
        <v>51269</v>
      </c>
    </row>
    <row r="15478" spans="11:12" x14ac:dyDescent="0.3">
      <c r="K15478">
        <v>15472</v>
      </c>
      <c r="L15478">
        <v>51279</v>
      </c>
    </row>
    <row r="15479" spans="11:12" x14ac:dyDescent="0.3">
      <c r="K15479">
        <v>15473</v>
      </c>
      <c r="L15479">
        <v>51289</v>
      </c>
    </row>
    <row r="15480" spans="11:12" x14ac:dyDescent="0.3">
      <c r="K15480">
        <v>15474</v>
      </c>
      <c r="L15480">
        <v>51299</v>
      </c>
    </row>
    <row r="15481" spans="11:12" x14ac:dyDescent="0.3">
      <c r="K15481">
        <v>15475</v>
      </c>
      <c r="L15481">
        <v>51309</v>
      </c>
    </row>
    <row r="15482" spans="11:12" x14ac:dyDescent="0.3">
      <c r="K15482">
        <v>15476</v>
      </c>
      <c r="L15482">
        <v>51319</v>
      </c>
    </row>
    <row r="15483" spans="11:12" x14ac:dyDescent="0.3">
      <c r="K15483">
        <v>15477</v>
      </c>
      <c r="L15483">
        <v>51329</v>
      </c>
    </row>
    <row r="15484" spans="11:12" x14ac:dyDescent="0.3">
      <c r="K15484">
        <v>15478</v>
      </c>
      <c r="L15484">
        <v>51339</v>
      </c>
    </row>
    <row r="15485" spans="11:12" x14ac:dyDescent="0.3">
      <c r="K15485">
        <v>15479</v>
      </c>
      <c r="L15485">
        <v>51349</v>
      </c>
    </row>
    <row r="15486" spans="11:12" x14ac:dyDescent="0.3">
      <c r="K15486">
        <v>15480</v>
      </c>
      <c r="L15486">
        <v>51359</v>
      </c>
    </row>
    <row r="15487" spans="11:12" x14ac:dyDescent="0.3">
      <c r="K15487">
        <v>15481</v>
      </c>
      <c r="L15487">
        <v>51369</v>
      </c>
    </row>
    <row r="15488" spans="11:12" x14ac:dyDescent="0.3">
      <c r="K15488">
        <v>15482</v>
      </c>
      <c r="L15488">
        <v>51379</v>
      </c>
    </row>
    <row r="15489" spans="11:12" x14ac:dyDescent="0.3">
      <c r="K15489">
        <v>15483</v>
      </c>
      <c r="L15489">
        <v>51389</v>
      </c>
    </row>
    <row r="15490" spans="11:12" x14ac:dyDescent="0.3">
      <c r="K15490">
        <v>15484</v>
      </c>
      <c r="L15490">
        <v>51399</v>
      </c>
    </row>
    <row r="15491" spans="11:12" x14ac:dyDescent="0.3">
      <c r="K15491">
        <v>15485</v>
      </c>
      <c r="L15491">
        <v>51409</v>
      </c>
    </row>
    <row r="15492" spans="11:12" x14ac:dyDescent="0.3">
      <c r="K15492">
        <v>15486</v>
      </c>
      <c r="L15492">
        <v>51419</v>
      </c>
    </row>
    <row r="15493" spans="11:12" x14ac:dyDescent="0.3">
      <c r="K15493">
        <v>15487</v>
      </c>
      <c r="L15493">
        <v>51429</v>
      </c>
    </row>
    <row r="15494" spans="11:12" x14ac:dyDescent="0.3">
      <c r="K15494">
        <v>15488</v>
      </c>
      <c r="L15494">
        <v>51439</v>
      </c>
    </row>
    <row r="15495" spans="11:12" x14ac:dyDescent="0.3">
      <c r="K15495">
        <v>15489</v>
      </c>
      <c r="L15495">
        <v>51449</v>
      </c>
    </row>
    <row r="15496" spans="11:12" x14ac:dyDescent="0.3">
      <c r="K15496">
        <v>15490</v>
      </c>
      <c r="L15496">
        <v>51459</v>
      </c>
    </row>
    <row r="15497" spans="11:12" x14ac:dyDescent="0.3">
      <c r="K15497">
        <v>15491</v>
      </c>
      <c r="L15497">
        <v>51469</v>
      </c>
    </row>
    <row r="15498" spans="11:12" x14ac:dyDescent="0.3">
      <c r="K15498">
        <v>15492</v>
      </c>
      <c r="L15498">
        <v>51479</v>
      </c>
    </row>
    <row r="15499" spans="11:12" x14ac:dyDescent="0.3">
      <c r="K15499">
        <v>15493</v>
      </c>
      <c r="L15499">
        <v>51489</v>
      </c>
    </row>
    <row r="15500" spans="11:12" x14ac:dyDescent="0.3">
      <c r="K15500">
        <v>15494</v>
      </c>
      <c r="L15500">
        <v>51499</v>
      </c>
    </row>
    <row r="15501" spans="11:12" x14ac:dyDescent="0.3">
      <c r="K15501">
        <v>15495</v>
      </c>
      <c r="L15501">
        <v>51509</v>
      </c>
    </row>
    <row r="15502" spans="11:12" x14ac:dyDescent="0.3">
      <c r="K15502">
        <v>15496</v>
      </c>
      <c r="L15502">
        <v>51519</v>
      </c>
    </row>
    <row r="15503" spans="11:12" x14ac:dyDescent="0.3">
      <c r="K15503">
        <v>15497</v>
      </c>
      <c r="L15503">
        <v>51529</v>
      </c>
    </row>
    <row r="15504" spans="11:12" x14ac:dyDescent="0.3">
      <c r="K15504">
        <v>15498</v>
      </c>
      <c r="L15504">
        <v>51539</v>
      </c>
    </row>
    <row r="15505" spans="11:12" x14ac:dyDescent="0.3">
      <c r="K15505">
        <v>15499</v>
      </c>
      <c r="L15505">
        <v>51549</v>
      </c>
    </row>
    <row r="15506" spans="11:12" x14ac:dyDescent="0.3">
      <c r="K15506">
        <v>15500</v>
      </c>
      <c r="L15506">
        <v>51559</v>
      </c>
    </row>
    <row r="15507" spans="11:12" x14ac:dyDescent="0.3">
      <c r="K15507">
        <v>15501</v>
      </c>
      <c r="L15507">
        <v>51569</v>
      </c>
    </row>
    <row r="15508" spans="11:12" x14ac:dyDescent="0.3">
      <c r="K15508">
        <v>15502</v>
      </c>
      <c r="L15508">
        <v>51579</v>
      </c>
    </row>
    <row r="15509" spans="11:12" x14ac:dyDescent="0.3">
      <c r="K15509">
        <v>15503</v>
      </c>
      <c r="L15509">
        <v>51589</v>
      </c>
    </row>
    <row r="15510" spans="11:12" x14ac:dyDescent="0.3">
      <c r="K15510">
        <v>15504</v>
      </c>
      <c r="L15510">
        <v>51599</v>
      </c>
    </row>
    <row r="15511" spans="11:12" x14ac:dyDescent="0.3">
      <c r="K15511">
        <v>15505</v>
      </c>
      <c r="L15511">
        <v>51609</v>
      </c>
    </row>
    <row r="15512" spans="11:12" x14ac:dyDescent="0.3">
      <c r="K15512">
        <v>15506</v>
      </c>
      <c r="L15512">
        <v>51619</v>
      </c>
    </row>
    <row r="15513" spans="11:12" x14ac:dyDescent="0.3">
      <c r="K15513">
        <v>15507</v>
      </c>
      <c r="L15513">
        <v>51629</v>
      </c>
    </row>
    <row r="15514" spans="11:12" x14ac:dyDescent="0.3">
      <c r="K15514">
        <v>15508</v>
      </c>
      <c r="L15514">
        <v>51639</v>
      </c>
    </row>
    <row r="15515" spans="11:12" x14ac:dyDescent="0.3">
      <c r="K15515">
        <v>15509</v>
      </c>
      <c r="L15515">
        <v>51649</v>
      </c>
    </row>
    <row r="15516" spans="11:12" x14ac:dyDescent="0.3">
      <c r="K15516">
        <v>15510</v>
      </c>
      <c r="L15516">
        <v>51659</v>
      </c>
    </row>
    <row r="15517" spans="11:12" x14ac:dyDescent="0.3">
      <c r="K15517">
        <v>15511</v>
      </c>
      <c r="L15517">
        <v>51669</v>
      </c>
    </row>
    <row r="15518" spans="11:12" x14ac:dyDescent="0.3">
      <c r="K15518">
        <v>15512</v>
      </c>
      <c r="L15518">
        <v>51679</v>
      </c>
    </row>
    <row r="15519" spans="11:12" x14ac:dyDescent="0.3">
      <c r="K15519">
        <v>15513</v>
      </c>
      <c r="L15519">
        <v>51689</v>
      </c>
    </row>
    <row r="15520" spans="11:12" x14ac:dyDescent="0.3">
      <c r="K15520">
        <v>15514</v>
      </c>
      <c r="L15520">
        <v>51699</v>
      </c>
    </row>
    <row r="15521" spans="11:12" x14ac:dyDescent="0.3">
      <c r="K15521">
        <v>15515</v>
      </c>
      <c r="L15521">
        <v>51709</v>
      </c>
    </row>
    <row r="15522" spans="11:12" x14ac:dyDescent="0.3">
      <c r="K15522">
        <v>15516</v>
      </c>
      <c r="L15522">
        <v>51719</v>
      </c>
    </row>
    <row r="15523" spans="11:12" x14ac:dyDescent="0.3">
      <c r="K15523">
        <v>15517</v>
      </c>
      <c r="L15523">
        <v>51729</v>
      </c>
    </row>
    <row r="15524" spans="11:12" x14ac:dyDescent="0.3">
      <c r="K15524">
        <v>15518</v>
      </c>
      <c r="L15524">
        <v>51739</v>
      </c>
    </row>
    <row r="15525" spans="11:12" x14ac:dyDescent="0.3">
      <c r="K15525">
        <v>15519</v>
      </c>
      <c r="L15525">
        <v>51749</v>
      </c>
    </row>
    <row r="15526" spans="11:12" x14ac:dyDescent="0.3">
      <c r="K15526">
        <v>15520</v>
      </c>
      <c r="L15526">
        <v>51759</v>
      </c>
    </row>
    <row r="15527" spans="11:12" x14ac:dyDescent="0.3">
      <c r="K15527">
        <v>15521</v>
      </c>
      <c r="L15527">
        <v>51769</v>
      </c>
    </row>
    <row r="15528" spans="11:12" x14ac:dyDescent="0.3">
      <c r="K15528">
        <v>15522</v>
      </c>
      <c r="L15528">
        <v>51779</v>
      </c>
    </row>
    <row r="15529" spans="11:12" x14ac:dyDescent="0.3">
      <c r="K15529">
        <v>15523</v>
      </c>
      <c r="L15529">
        <v>51789</v>
      </c>
    </row>
    <row r="15530" spans="11:12" x14ac:dyDescent="0.3">
      <c r="K15530">
        <v>15524</v>
      </c>
      <c r="L15530">
        <v>51799</v>
      </c>
    </row>
    <row r="15531" spans="11:12" x14ac:dyDescent="0.3">
      <c r="K15531">
        <v>15525</v>
      </c>
      <c r="L15531">
        <v>51809</v>
      </c>
    </row>
    <row r="15532" spans="11:12" x14ac:dyDescent="0.3">
      <c r="K15532">
        <v>15526</v>
      </c>
      <c r="L15532">
        <v>51819</v>
      </c>
    </row>
    <row r="15533" spans="11:12" x14ac:dyDescent="0.3">
      <c r="K15533">
        <v>15527</v>
      </c>
      <c r="L15533">
        <v>51829</v>
      </c>
    </row>
    <row r="15534" spans="11:12" x14ac:dyDescent="0.3">
      <c r="K15534">
        <v>15528</v>
      </c>
      <c r="L15534">
        <v>51839</v>
      </c>
    </row>
    <row r="15535" spans="11:12" x14ac:dyDescent="0.3">
      <c r="K15535">
        <v>15529</v>
      </c>
      <c r="L15535">
        <v>51849</v>
      </c>
    </row>
    <row r="15536" spans="11:12" x14ac:dyDescent="0.3">
      <c r="K15536">
        <v>15530</v>
      </c>
      <c r="L15536">
        <v>51859</v>
      </c>
    </row>
    <row r="15537" spans="11:12" x14ac:dyDescent="0.3">
      <c r="K15537">
        <v>15531</v>
      </c>
      <c r="L15537">
        <v>51869</v>
      </c>
    </row>
    <row r="15538" spans="11:12" x14ac:dyDescent="0.3">
      <c r="K15538">
        <v>15532</v>
      </c>
      <c r="L15538">
        <v>51879</v>
      </c>
    </row>
    <row r="15539" spans="11:12" x14ac:dyDescent="0.3">
      <c r="K15539">
        <v>15533</v>
      </c>
      <c r="L15539">
        <v>51889</v>
      </c>
    </row>
    <row r="15540" spans="11:12" x14ac:dyDescent="0.3">
      <c r="K15540">
        <v>15534</v>
      </c>
      <c r="L15540">
        <v>51899</v>
      </c>
    </row>
    <row r="15541" spans="11:12" x14ac:dyDescent="0.3">
      <c r="K15541">
        <v>15535</v>
      </c>
      <c r="L15541">
        <v>51909</v>
      </c>
    </row>
    <row r="15542" spans="11:12" x14ac:dyDescent="0.3">
      <c r="K15542">
        <v>15536</v>
      </c>
      <c r="L15542">
        <v>51919</v>
      </c>
    </row>
    <row r="15543" spans="11:12" x14ac:dyDescent="0.3">
      <c r="K15543">
        <v>15537</v>
      </c>
      <c r="L15543">
        <v>51929</v>
      </c>
    </row>
    <row r="15544" spans="11:12" x14ac:dyDescent="0.3">
      <c r="K15544">
        <v>15538</v>
      </c>
      <c r="L15544">
        <v>51939</v>
      </c>
    </row>
    <row r="15545" spans="11:12" x14ac:dyDescent="0.3">
      <c r="K15545">
        <v>15539</v>
      </c>
      <c r="L15545">
        <v>51949</v>
      </c>
    </row>
    <row r="15546" spans="11:12" x14ac:dyDescent="0.3">
      <c r="K15546">
        <v>15540</v>
      </c>
      <c r="L15546">
        <v>51959</v>
      </c>
    </row>
    <row r="15547" spans="11:12" x14ac:dyDescent="0.3">
      <c r="K15547">
        <v>15541</v>
      </c>
      <c r="L15547">
        <v>51969</v>
      </c>
    </row>
    <row r="15548" spans="11:12" x14ac:dyDescent="0.3">
      <c r="K15548">
        <v>15542</v>
      </c>
      <c r="L15548">
        <v>51979</v>
      </c>
    </row>
    <row r="15549" spans="11:12" x14ac:dyDescent="0.3">
      <c r="K15549">
        <v>15543</v>
      </c>
      <c r="L15549">
        <v>51989</v>
      </c>
    </row>
    <row r="15550" spans="11:12" x14ac:dyDescent="0.3">
      <c r="K15550">
        <v>15544</v>
      </c>
      <c r="L15550">
        <v>51999</v>
      </c>
    </row>
    <row r="15551" spans="11:12" x14ac:dyDescent="0.3">
      <c r="K15551">
        <v>15545</v>
      </c>
      <c r="L15551">
        <v>52009</v>
      </c>
    </row>
    <row r="15552" spans="11:12" x14ac:dyDescent="0.3">
      <c r="K15552">
        <v>15546</v>
      </c>
      <c r="L15552">
        <v>52019</v>
      </c>
    </row>
    <row r="15553" spans="11:12" x14ac:dyDescent="0.3">
      <c r="K15553">
        <v>15547</v>
      </c>
      <c r="L15553">
        <v>52029</v>
      </c>
    </row>
    <row r="15554" spans="11:12" x14ac:dyDescent="0.3">
      <c r="K15554">
        <v>15548</v>
      </c>
      <c r="L15554">
        <v>52039</v>
      </c>
    </row>
    <row r="15555" spans="11:12" x14ac:dyDescent="0.3">
      <c r="K15555">
        <v>15549</v>
      </c>
      <c r="L15555">
        <v>52049</v>
      </c>
    </row>
    <row r="15556" spans="11:12" x14ac:dyDescent="0.3">
      <c r="K15556">
        <v>15550</v>
      </c>
      <c r="L15556">
        <v>52059</v>
      </c>
    </row>
    <row r="15557" spans="11:12" x14ac:dyDescent="0.3">
      <c r="K15557">
        <v>15551</v>
      </c>
      <c r="L15557">
        <v>52069</v>
      </c>
    </row>
    <row r="15558" spans="11:12" x14ac:dyDescent="0.3">
      <c r="K15558">
        <v>15552</v>
      </c>
      <c r="L15558">
        <v>52079</v>
      </c>
    </row>
    <row r="15559" spans="11:12" x14ac:dyDescent="0.3">
      <c r="K15559">
        <v>15553</v>
      </c>
      <c r="L15559">
        <v>52089</v>
      </c>
    </row>
    <row r="15560" spans="11:12" x14ac:dyDescent="0.3">
      <c r="K15560">
        <v>15554</v>
      </c>
      <c r="L15560">
        <v>52099</v>
      </c>
    </row>
    <row r="15561" spans="11:12" x14ac:dyDescent="0.3">
      <c r="K15561">
        <v>15555</v>
      </c>
      <c r="L15561">
        <v>52109</v>
      </c>
    </row>
    <row r="15562" spans="11:12" x14ac:dyDescent="0.3">
      <c r="K15562">
        <v>15556</v>
      </c>
      <c r="L15562">
        <v>52119</v>
      </c>
    </row>
    <row r="15563" spans="11:12" x14ac:dyDescent="0.3">
      <c r="K15563">
        <v>15557</v>
      </c>
      <c r="L15563">
        <v>52129</v>
      </c>
    </row>
    <row r="15564" spans="11:12" x14ac:dyDescent="0.3">
      <c r="K15564">
        <v>15558</v>
      </c>
      <c r="L15564">
        <v>52139</v>
      </c>
    </row>
    <row r="15565" spans="11:12" x14ac:dyDescent="0.3">
      <c r="K15565">
        <v>15559</v>
      </c>
      <c r="L15565">
        <v>52149</v>
      </c>
    </row>
    <row r="15566" spans="11:12" x14ac:dyDescent="0.3">
      <c r="K15566">
        <v>15560</v>
      </c>
      <c r="L15566">
        <v>52159</v>
      </c>
    </row>
    <row r="15567" spans="11:12" x14ac:dyDescent="0.3">
      <c r="K15567">
        <v>15561</v>
      </c>
      <c r="L15567">
        <v>52169</v>
      </c>
    </row>
    <row r="15568" spans="11:12" x14ac:dyDescent="0.3">
      <c r="K15568">
        <v>15562</v>
      </c>
      <c r="L15568">
        <v>52179</v>
      </c>
    </row>
    <row r="15569" spans="11:12" x14ac:dyDescent="0.3">
      <c r="K15569">
        <v>15563</v>
      </c>
      <c r="L15569">
        <v>52189</v>
      </c>
    </row>
    <row r="15570" spans="11:12" x14ac:dyDescent="0.3">
      <c r="K15570">
        <v>15564</v>
      </c>
      <c r="L15570">
        <v>52199</v>
      </c>
    </row>
    <row r="15571" spans="11:12" x14ac:dyDescent="0.3">
      <c r="K15571">
        <v>15565</v>
      </c>
      <c r="L15571">
        <v>52209</v>
      </c>
    </row>
    <row r="15572" spans="11:12" x14ac:dyDescent="0.3">
      <c r="K15572">
        <v>15566</v>
      </c>
      <c r="L15572">
        <v>52219</v>
      </c>
    </row>
    <row r="15573" spans="11:12" x14ac:dyDescent="0.3">
      <c r="K15573">
        <v>15567</v>
      </c>
      <c r="L15573">
        <v>52229</v>
      </c>
    </row>
    <row r="15574" spans="11:12" x14ac:dyDescent="0.3">
      <c r="K15574">
        <v>15568</v>
      </c>
      <c r="L15574">
        <v>52239</v>
      </c>
    </row>
    <row r="15575" spans="11:12" x14ac:dyDescent="0.3">
      <c r="K15575">
        <v>15569</v>
      </c>
      <c r="L15575">
        <v>52249</v>
      </c>
    </row>
    <row r="15576" spans="11:12" x14ac:dyDescent="0.3">
      <c r="K15576">
        <v>15570</v>
      </c>
      <c r="L15576">
        <v>52259</v>
      </c>
    </row>
    <row r="15577" spans="11:12" x14ac:dyDescent="0.3">
      <c r="K15577">
        <v>15571</v>
      </c>
      <c r="L15577">
        <v>52269</v>
      </c>
    </row>
    <row r="15578" spans="11:12" x14ac:dyDescent="0.3">
      <c r="K15578">
        <v>15572</v>
      </c>
      <c r="L15578">
        <v>52279</v>
      </c>
    </row>
    <row r="15579" spans="11:12" x14ac:dyDescent="0.3">
      <c r="K15579">
        <v>15573</v>
      </c>
      <c r="L15579">
        <v>52289</v>
      </c>
    </row>
    <row r="15580" spans="11:12" x14ac:dyDescent="0.3">
      <c r="K15580">
        <v>15574</v>
      </c>
      <c r="L15580">
        <v>52299</v>
      </c>
    </row>
    <row r="15581" spans="11:12" x14ac:dyDescent="0.3">
      <c r="K15581">
        <v>15575</v>
      </c>
      <c r="L15581">
        <v>52309</v>
      </c>
    </row>
    <row r="15582" spans="11:12" x14ac:dyDescent="0.3">
      <c r="K15582">
        <v>15576</v>
      </c>
      <c r="L15582">
        <v>52319</v>
      </c>
    </row>
    <row r="15583" spans="11:12" x14ac:dyDescent="0.3">
      <c r="K15583">
        <v>15577</v>
      </c>
      <c r="L15583">
        <v>52329</v>
      </c>
    </row>
    <row r="15584" spans="11:12" x14ac:dyDescent="0.3">
      <c r="K15584">
        <v>15578</v>
      </c>
      <c r="L15584">
        <v>52339</v>
      </c>
    </row>
    <row r="15585" spans="11:12" x14ac:dyDescent="0.3">
      <c r="K15585">
        <v>15579</v>
      </c>
      <c r="L15585">
        <v>52349</v>
      </c>
    </row>
    <row r="15586" spans="11:12" x14ac:dyDescent="0.3">
      <c r="K15586">
        <v>15580</v>
      </c>
      <c r="L15586">
        <v>52359</v>
      </c>
    </row>
    <row r="15587" spans="11:12" x14ac:dyDescent="0.3">
      <c r="K15587">
        <v>15581</v>
      </c>
      <c r="L15587">
        <v>52369</v>
      </c>
    </row>
    <row r="15588" spans="11:12" x14ac:dyDescent="0.3">
      <c r="K15588">
        <v>15582</v>
      </c>
      <c r="L15588">
        <v>52379</v>
      </c>
    </row>
    <row r="15589" spans="11:12" x14ac:dyDescent="0.3">
      <c r="K15589">
        <v>15583</v>
      </c>
      <c r="L15589">
        <v>52389</v>
      </c>
    </row>
    <row r="15590" spans="11:12" x14ac:dyDescent="0.3">
      <c r="K15590">
        <v>15584</v>
      </c>
      <c r="L15590">
        <v>52399</v>
      </c>
    </row>
    <row r="15591" spans="11:12" x14ac:dyDescent="0.3">
      <c r="K15591">
        <v>15585</v>
      </c>
      <c r="L15591">
        <v>52409</v>
      </c>
    </row>
    <row r="15592" spans="11:12" x14ac:dyDescent="0.3">
      <c r="K15592">
        <v>15586</v>
      </c>
      <c r="L15592">
        <v>52419</v>
      </c>
    </row>
    <row r="15593" spans="11:12" x14ac:dyDescent="0.3">
      <c r="K15593">
        <v>15587</v>
      </c>
      <c r="L15593">
        <v>52429</v>
      </c>
    </row>
    <row r="15594" spans="11:12" x14ac:dyDescent="0.3">
      <c r="K15594">
        <v>15588</v>
      </c>
      <c r="L15594">
        <v>52439</v>
      </c>
    </row>
    <row r="15595" spans="11:12" x14ac:dyDescent="0.3">
      <c r="K15595">
        <v>15589</v>
      </c>
      <c r="L15595">
        <v>52449</v>
      </c>
    </row>
    <row r="15596" spans="11:12" x14ac:dyDescent="0.3">
      <c r="K15596">
        <v>15590</v>
      </c>
      <c r="L15596">
        <v>52459</v>
      </c>
    </row>
    <row r="15597" spans="11:12" x14ac:dyDescent="0.3">
      <c r="K15597">
        <v>15591</v>
      </c>
      <c r="L15597">
        <v>52469</v>
      </c>
    </row>
    <row r="15598" spans="11:12" x14ac:dyDescent="0.3">
      <c r="K15598">
        <v>15592</v>
      </c>
      <c r="L15598">
        <v>52479</v>
      </c>
    </row>
    <row r="15599" spans="11:12" x14ac:dyDescent="0.3">
      <c r="K15599">
        <v>15593</v>
      </c>
      <c r="L15599">
        <v>52489</v>
      </c>
    </row>
    <row r="15600" spans="11:12" x14ac:dyDescent="0.3">
      <c r="K15600">
        <v>15594</v>
      </c>
      <c r="L15600">
        <v>52499</v>
      </c>
    </row>
    <row r="15601" spans="11:12" x14ac:dyDescent="0.3">
      <c r="K15601">
        <v>15595</v>
      </c>
      <c r="L15601">
        <v>52509</v>
      </c>
    </row>
    <row r="15602" spans="11:12" x14ac:dyDescent="0.3">
      <c r="K15602">
        <v>15596</v>
      </c>
      <c r="L15602">
        <v>52519</v>
      </c>
    </row>
    <row r="15603" spans="11:12" x14ac:dyDescent="0.3">
      <c r="K15603">
        <v>15597</v>
      </c>
      <c r="L15603">
        <v>52529</v>
      </c>
    </row>
    <row r="15604" spans="11:12" x14ac:dyDescent="0.3">
      <c r="K15604">
        <v>15598</v>
      </c>
      <c r="L15604">
        <v>52539</v>
      </c>
    </row>
    <row r="15605" spans="11:12" x14ac:dyDescent="0.3">
      <c r="K15605">
        <v>15599</v>
      </c>
      <c r="L15605">
        <v>52549</v>
      </c>
    </row>
    <row r="15606" spans="11:12" x14ac:dyDescent="0.3">
      <c r="K15606">
        <v>15600</v>
      </c>
      <c r="L15606">
        <v>52559</v>
      </c>
    </row>
    <row r="15607" spans="11:12" x14ac:dyDescent="0.3">
      <c r="K15607">
        <v>15601</v>
      </c>
      <c r="L15607">
        <v>52569</v>
      </c>
    </row>
    <row r="15608" spans="11:12" x14ac:dyDescent="0.3">
      <c r="K15608">
        <v>15602</v>
      </c>
      <c r="L15608">
        <v>52579</v>
      </c>
    </row>
    <row r="15609" spans="11:12" x14ac:dyDescent="0.3">
      <c r="K15609">
        <v>15603</v>
      </c>
      <c r="L15609">
        <v>52589</v>
      </c>
    </row>
    <row r="15610" spans="11:12" x14ac:dyDescent="0.3">
      <c r="K15610">
        <v>15604</v>
      </c>
      <c r="L15610">
        <v>52599</v>
      </c>
    </row>
    <row r="15611" spans="11:12" x14ac:dyDescent="0.3">
      <c r="K15611">
        <v>15605</v>
      </c>
      <c r="L15611">
        <v>52609</v>
      </c>
    </row>
    <row r="15612" spans="11:12" x14ac:dyDescent="0.3">
      <c r="K15612">
        <v>15606</v>
      </c>
      <c r="L15612">
        <v>52619</v>
      </c>
    </row>
    <row r="15613" spans="11:12" x14ac:dyDescent="0.3">
      <c r="K15613">
        <v>15607</v>
      </c>
      <c r="L15613">
        <v>52629</v>
      </c>
    </row>
    <row r="15614" spans="11:12" x14ac:dyDescent="0.3">
      <c r="K15614">
        <v>15608</v>
      </c>
      <c r="L15614">
        <v>52639</v>
      </c>
    </row>
    <row r="15615" spans="11:12" x14ac:dyDescent="0.3">
      <c r="K15615">
        <v>15609</v>
      </c>
      <c r="L15615">
        <v>52649</v>
      </c>
    </row>
    <row r="15616" spans="11:12" x14ac:dyDescent="0.3">
      <c r="K15616">
        <v>15610</v>
      </c>
      <c r="L15616">
        <v>52659</v>
      </c>
    </row>
    <row r="15617" spans="11:12" x14ac:dyDescent="0.3">
      <c r="K15617">
        <v>15611</v>
      </c>
      <c r="L15617">
        <v>52669</v>
      </c>
    </row>
    <row r="15618" spans="11:12" x14ac:dyDescent="0.3">
      <c r="K15618">
        <v>15612</v>
      </c>
      <c r="L15618">
        <v>52679</v>
      </c>
    </row>
    <row r="15619" spans="11:12" x14ac:dyDescent="0.3">
      <c r="K15619">
        <v>15613</v>
      </c>
      <c r="L15619">
        <v>52689</v>
      </c>
    </row>
    <row r="15620" spans="11:12" x14ac:dyDescent="0.3">
      <c r="K15620">
        <v>15614</v>
      </c>
      <c r="L15620">
        <v>52699</v>
      </c>
    </row>
    <row r="15621" spans="11:12" x14ac:dyDescent="0.3">
      <c r="K15621">
        <v>15615</v>
      </c>
      <c r="L15621">
        <v>52709</v>
      </c>
    </row>
    <row r="15622" spans="11:12" x14ac:dyDescent="0.3">
      <c r="K15622">
        <v>15616</v>
      </c>
      <c r="L15622">
        <v>52719</v>
      </c>
    </row>
    <row r="15623" spans="11:12" x14ac:dyDescent="0.3">
      <c r="K15623">
        <v>15617</v>
      </c>
      <c r="L15623">
        <v>52729</v>
      </c>
    </row>
    <row r="15624" spans="11:12" x14ac:dyDescent="0.3">
      <c r="K15624">
        <v>15618</v>
      </c>
      <c r="L15624">
        <v>52739</v>
      </c>
    </row>
    <row r="15625" spans="11:12" x14ac:dyDescent="0.3">
      <c r="K15625">
        <v>15619</v>
      </c>
      <c r="L15625">
        <v>52749</v>
      </c>
    </row>
    <row r="15626" spans="11:12" x14ac:dyDescent="0.3">
      <c r="K15626">
        <v>15620</v>
      </c>
      <c r="L15626">
        <v>52759</v>
      </c>
    </row>
    <row r="15627" spans="11:12" x14ac:dyDescent="0.3">
      <c r="K15627">
        <v>15621</v>
      </c>
      <c r="L15627">
        <v>52769</v>
      </c>
    </row>
    <row r="15628" spans="11:12" x14ac:dyDescent="0.3">
      <c r="K15628">
        <v>15622</v>
      </c>
      <c r="L15628">
        <v>52779</v>
      </c>
    </row>
    <row r="15629" spans="11:12" x14ac:dyDescent="0.3">
      <c r="K15629">
        <v>15623</v>
      </c>
      <c r="L15629">
        <v>52789</v>
      </c>
    </row>
    <row r="15630" spans="11:12" x14ac:dyDescent="0.3">
      <c r="K15630">
        <v>15624</v>
      </c>
      <c r="L15630">
        <v>52799</v>
      </c>
    </row>
    <row r="15631" spans="11:12" x14ac:dyDescent="0.3">
      <c r="K15631">
        <v>15625</v>
      </c>
      <c r="L15631">
        <v>52809</v>
      </c>
    </row>
    <row r="15632" spans="11:12" x14ac:dyDescent="0.3">
      <c r="K15632">
        <v>15626</v>
      </c>
      <c r="L15632">
        <v>52819</v>
      </c>
    </row>
    <row r="15633" spans="11:12" x14ac:dyDescent="0.3">
      <c r="K15633">
        <v>15627</v>
      </c>
      <c r="L15633">
        <v>52829</v>
      </c>
    </row>
    <row r="15634" spans="11:12" x14ac:dyDescent="0.3">
      <c r="K15634">
        <v>15628</v>
      </c>
      <c r="L15634">
        <v>52839</v>
      </c>
    </row>
    <row r="15635" spans="11:12" x14ac:dyDescent="0.3">
      <c r="K15635">
        <v>15629</v>
      </c>
      <c r="L15635">
        <v>52849</v>
      </c>
    </row>
    <row r="15636" spans="11:12" x14ac:dyDescent="0.3">
      <c r="K15636">
        <v>15630</v>
      </c>
      <c r="L15636">
        <v>52859</v>
      </c>
    </row>
    <row r="15637" spans="11:12" x14ac:dyDescent="0.3">
      <c r="K15637">
        <v>15631</v>
      </c>
      <c r="L15637">
        <v>52869</v>
      </c>
    </row>
    <row r="15638" spans="11:12" x14ac:dyDescent="0.3">
      <c r="K15638">
        <v>15632</v>
      </c>
      <c r="L15638">
        <v>52879</v>
      </c>
    </row>
    <row r="15639" spans="11:12" x14ac:dyDescent="0.3">
      <c r="K15639">
        <v>15633</v>
      </c>
      <c r="L15639">
        <v>52889</v>
      </c>
    </row>
    <row r="15640" spans="11:12" x14ac:dyDescent="0.3">
      <c r="K15640">
        <v>15634</v>
      </c>
      <c r="L15640">
        <v>52899</v>
      </c>
    </row>
    <row r="15641" spans="11:12" x14ac:dyDescent="0.3">
      <c r="K15641">
        <v>15635</v>
      </c>
      <c r="L15641">
        <v>52909</v>
      </c>
    </row>
    <row r="15642" spans="11:12" x14ac:dyDescent="0.3">
      <c r="K15642">
        <v>15636</v>
      </c>
      <c r="L15642">
        <v>52919</v>
      </c>
    </row>
    <row r="15643" spans="11:12" x14ac:dyDescent="0.3">
      <c r="K15643">
        <v>15637</v>
      </c>
      <c r="L15643">
        <v>52929</v>
      </c>
    </row>
    <row r="15644" spans="11:12" x14ac:dyDescent="0.3">
      <c r="K15644">
        <v>15638</v>
      </c>
      <c r="L15644">
        <v>52939</v>
      </c>
    </row>
    <row r="15645" spans="11:12" x14ac:dyDescent="0.3">
      <c r="K15645">
        <v>15639</v>
      </c>
      <c r="L15645">
        <v>52949</v>
      </c>
    </row>
    <row r="15646" spans="11:12" x14ac:dyDescent="0.3">
      <c r="K15646">
        <v>15640</v>
      </c>
      <c r="L15646">
        <v>52959</v>
      </c>
    </row>
    <row r="15647" spans="11:12" x14ac:dyDescent="0.3">
      <c r="K15647">
        <v>15641</v>
      </c>
      <c r="L15647">
        <v>52969</v>
      </c>
    </row>
    <row r="15648" spans="11:12" x14ac:dyDescent="0.3">
      <c r="K15648">
        <v>15642</v>
      </c>
      <c r="L15648">
        <v>52979</v>
      </c>
    </row>
    <row r="15649" spans="11:12" x14ac:dyDescent="0.3">
      <c r="K15649">
        <v>15643</v>
      </c>
      <c r="L15649">
        <v>52989</v>
      </c>
    </row>
    <row r="15650" spans="11:12" x14ac:dyDescent="0.3">
      <c r="K15650">
        <v>15644</v>
      </c>
      <c r="L15650">
        <v>52999</v>
      </c>
    </row>
    <row r="15651" spans="11:12" x14ac:dyDescent="0.3">
      <c r="K15651">
        <v>15645</v>
      </c>
      <c r="L15651">
        <v>53009</v>
      </c>
    </row>
    <row r="15652" spans="11:12" x14ac:dyDescent="0.3">
      <c r="K15652">
        <v>15646</v>
      </c>
      <c r="L15652">
        <v>53019</v>
      </c>
    </row>
    <row r="15653" spans="11:12" x14ac:dyDescent="0.3">
      <c r="K15653">
        <v>15647</v>
      </c>
      <c r="L15653">
        <v>53029</v>
      </c>
    </row>
    <row r="15654" spans="11:12" x14ac:dyDescent="0.3">
      <c r="K15654">
        <v>15648</v>
      </c>
      <c r="L15654">
        <v>53039</v>
      </c>
    </row>
    <row r="15655" spans="11:12" x14ac:dyDescent="0.3">
      <c r="K15655">
        <v>15649</v>
      </c>
      <c r="L15655">
        <v>53049</v>
      </c>
    </row>
    <row r="15656" spans="11:12" x14ac:dyDescent="0.3">
      <c r="K15656">
        <v>15650</v>
      </c>
      <c r="L15656">
        <v>53059</v>
      </c>
    </row>
    <row r="15657" spans="11:12" x14ac:dyDescent="0.3">
      <c r="K15657">
        <v>15651</v>
      </c>
      <c r="L15657">
        <v>53069</v>
      </c>
    </row>
    <row r="15658" spans="11:12" x14ac:dyDescent="0.3">
      <c r="K15658">
        <v>15652</v>
      </c>
      <c r="L15658">
        <v>53079</v>
      </c>
    </row>
    <row r="15659" spans="11:12" x14ac:dyDescent="0.3">
      <c r="K15659">
        <v>15653</v>
      </c>
      <c r="L15659">
        <v>53089</v>
      </c>
    </row>
    <row r="15660" spans="11:12" x14ac:dyDescent="0.3">
      <c r="K15660">
        <v>15654</v>
      </c>
      <c r="L15660">
        <v>53099</v>
      </c>
    </row>
    <row r="15661" spans="11:12" x14ac:dyDescent="0.3">
      <c r="K15661">
        <v>15655</v>
      </c>
      <c r="L15661">
        <v>53109</v>
      </c>
    </row>
    <row r="15662" spans="11:12" x14ac:dyDescent="0.3">
      <c r="K15662">
        <v>15656</v>
      </c>
      <c r="L15662">
        <v>53119</v>
      </c>
    </row>
    <row r="15663" spans="11:12" x14ac:dyDescent="0.3">
      <c r="K15663">
        <v>15657</v>
      </c>
      <c r="L15663">
        <v>53129</v>
      </c>
    </row>
    <row r="15664" spans="11:12" x14ac:dyDescent="0.3">
      <c r="K15664">
        <v>15658</v>
      </c>
      <c r="L15664">
        <v>53139</v>
      </c>
    </row>
    <row r="15665" spans="11:12" x14ac:dyDescent="0.3">
      <c r="K15665">
        <v>15659</v>
      </c>
      <c r="L15665">
        <v>53149</v>
      </c>
    </row>
    <row r="15666" spans="11:12" x14ac:dyDescent="0.3">
      <c r="K15666">
        <v>15660</v>
      </c>
      <c r="L15666">
        <v>53159</v>
      </c>
    </row>
    <row r="15667" spans="11:12" x14ac:dyDescent="0.3">
      <c r="K15667">
        <v>15661</v>
      </c>
      <c r="L15667">
        <v>53169</v>
      </c>
    </row>
    <row r="15668" spans="11:12" x14ac:dyDescent="0.3">
      <c r="K15668">
        <v>15662</v>
      </c>
      <c r="L15668">
        <v>53179</v>
      </c>
    </row>
    <row r="15669" spans="11:12" x14ac:dyDescent="0.3">
      <c r="K15669">
        <v>15663</v>
      </c>
      <c r="L15669">
        <v>53189</v>
      </c>
    </row>
    <row r="15670" spans="11:12" x14ac:dyDescent="0.3">
      <c r="K15670">
        <v>15664</v>
      </c>
      <c r="L15670">
        <v>53199</v>
      </c>
    </row>
    <row r="15671" spans="11:12" x14ac:dyDescent="0.3">
      <c r="K15671">
        <v>15665</v>
      </c>
      <c r="L15671">
        <v>53209</v>
      </c>
    </row>
    <row r="15672" spans="11:12" x14ac:dyDescent="0.3">
      <c r="K15672">
        <v>15666</v>
      </c>
      <c r="L15672">
        <v>53219</v>
      </c>
    </row>
    <row r="15673" spans="11:12" x14ac:dyDescent="0.3">
      <c r="K15673">
        <v>15667</v>
      </c>
      <c r="L15673">
        <v>53229</v>
      </c>
    </row>
    <row r="15674" spans="11:12" x14ac:dyDescent="0.3">
      <c r="K15674">
        <v>15668</v>
      </c>
      <c r="L15674">
        <v>53239</v>
      </c>
    </row>
    <row r="15675" spans="11:12" x14ac:dyDescent="0.3">
      <c r="K15675">
        <v>15669</v>
      </c>
      <c r="L15675">
        <v>53249</v>
      </c>
    </row>
    <row r="15676" spans="11:12" x14ac:dyDescent="0.3">
      <c r="K15676">
        <v>15670</v>
      </c>
      <c r="L15676">
        <v>53259</v>
      </c>
    </row>
    <row r="15677" spans="11:12" x14ac:dyDescent="0.3">
      <c r="K15677">
        <v>15671</v>
      </c>
      <c r="L15677">
        <v>53269</v>
      </c>
    </row>
    <row r="15678" spans="11:12" x14ac:dyDescent="0.3">
      <c r="K15678">
        <v>15672</v>
      </c>
      <c r="L15678">
        <v>53279</v>
      </c>
    </row>
    <row r="15679" spans="11:12" x14ac:dyDescent="0.3">
      <c r="K15679">
        <v>15673</v>
      </c>
      <c r="L15679">
        <v>53289</v>
      </c>
    </row>
    <row r="15680" spans="11:12" x14ac:dyDescent="0.3">
      <c r="K15680">
        <v>15674</v>
      </c>
      <c r="L15680">
        <v>53299</v>
      </c>
    </row>
    <row r="15681" spans="11:12" x14ac:dyDescent="0.3">
      <c r="K15681">
        <v>15675</v>
      </c>
      <c r="L15681">
        <v>53309</v>
      </c>
    </row>
    <row r="15682" spans="11:12" x14ac:dyDescent="0.3">
      <c r="K15682">
        <v>15676</v>
      </c>
      <c r="L15682">
        <v>53319</v>
      </c>
    </row>
    <row r="15683" spans="11:12" x14ac:dyDescent="0.3">
      <c r="K15683">
        <v>15677</v>
      </c>
      <c r="L15683">
        <v>53329</v>
      </c>
    </row>
    <row r="15684" spans="11:12" x14ac:dyDescent="0.3">
      <c r="K15684">
        <v>15678</v>
      </c>
      <c r="L15684">
        <v>53339</v>
      </c>
    </row>
    <row r="15685" spans="11:12" x14ac:dyDescent="0.3">
      <c r="K15685">
        <v>15679</v>
      </c>
      <c r="L15685">
        <v>53349</v>
      </c>
    </row>
    <row r="15686" spans="11:12" x14ac:dyDescent="0.3">
      <c r="K15686">
        <v>15680</v>
      </c>
      <c r="L15686">
        <v>53359</v>
      </c>
    </row>
    <row r="15687" spans="11:12" x14ac:dyDescent="0.3">
      <c r="K15687">
        <v>15681</v>
      </c>
      <c r="L15687">
        <v>53369</v>
      </c>
    </row>
    <row r="15688" spans="11:12" x14ac:dyDescent="0.3">
      <c r="K15688">
        <v>15682</v>
      </c>
      <c r="L15688">
        <v>53379</v>
      </c>
    </row>
    <row r="15689" spans="11:12" x14ac:dyDescent="0.3">
      <c r="K15689">
        <v>15683</v>
      </c>
      <c r="L15689">
        <v>53389</v>
      </c>
    </row>
    <row r="15690" spans="11:12" x14ac:dyDescent="0.3">
      <c r="K15690">
        <v>15684</v>
      </c>
      <c r="L15690">
        <v>53399</v>
      </c>
    </row>
    <row r="15691" spans="11:12" x14ac:dyDescent="0.3">
      <c r="K15691">
        <v>15685</v>
      </c>
      <c r="L15691">
        <v>53409</v>
      </c>
    </row>
    <row r="15692" spans="11:12" x14ac:dyDescent="0.3">
      <c r="K15692">
        <v>15686</v>
      </c>
      <c r="L15692">
        <v>53419</v>
      </c>
    </row>
    <row r="15693" spans="11:12" x14ac:dyDescent="0.3">
      <c r="K15693">
        <v>15687</v>
      </c>
      <c r="L15693">
        <v>53429</v>
      </c>
    </row>
    <row r="15694" spans="11:12" x14ac:dyDescent="0.3">
      <c r="K15694">
        <v>15688</v>
      </c>
      <c r="L15694">
        <v>53439</v>
      </c>
    </row>
    <row r="15695" spans="11:12" x14ac:dyDescent="0.3">
      <c r="K15695">
        <v>15689</v>
      </c>
      <c r="L15695">
        <v>53449</v>
      </c>
    </row>
    <row r="15696" spans="11:12" x14ac:dyDescent="0.3">
      <c r="K15696">
        <v>15690</v>
      </c>
      <c r="L15696">
        <v>53459</v>
      </c>
    </row>
    <row r="15697" spans="11:12" x14ac:dyDescent="0.3">
      <c r="K15697">
        <v>15691</v>
      </c>
      <c r="L15697">
        <v>53469</v>
      </c>
    </row>
    <row r="15698" spans="11:12" x14ac:dyDescent="0.3">
      <c r="K15698">
        <v>15692</v>
      </c>
      <c r="L15698">
        <v>53479</v>
      </c>
    </row>
    <row r="15699" spans="11:12" x14ac:dyDescent="0.3">
      <c r="K15699">
        <v>15693</v>
      </c>
      <c r="L15699">
        <v>53489</v>
      </c>
    </row>
    <row r="15700" spans="11:12" x14ac:dyDescent="0.3">
      <c r="K15700">
        <v>15694</v>
      </c>
      <c r="L15700">
        <v>53499</v>
      </c>
    </row>
    <row r="15701" spans="11:12" x14ac:dyDescent="0.3">
      <c r="K15701">
        <v>15695</v>
      </c>
      <c r="L15701">
        <v>53509</v>
      </c>
    </row>
    <row r="15702" spans="11:12" x14ac:dyDescent="0.3">
      <c r="K15702">
        <v>15696</v>
      </c>
      <c r="L15702">
        <v>53519</v>
      </c>
    </row>
    <row r="15703" spans="11:12" x14ac:dyDescent="0.3">
      <c r="K15703">
        <v>15697</v>
      </c>
      <c r="L15703">
        <v>53529</v>
      </c>
    </row>
    <row r="15704" spans="11:12" x14ac:dyDescent="0.3">
      <c r="K15704">
        <v>15698</v>
      </c>
      <c r="L15704">
        <v>53539</v>
      </c>
    </row>
    <row r="15705" spans="11:12" x14ac:dyDescent="0.3">
      <c r="K15705">
        <v>15699</v>
      </c>
      <c r="L15705">
        <v>53549</v>
      </c>
    </row>
    <row r="15706" spans="11:12" x14ac:dyDescent="0.3">
      <c r="K15706">
        <v>15700</v>
      </c>
      <c r="L15706">
        <v>53559</v>
      </c>
    </row>
    <row r="15707" spans="11:12" x14ac:dyDescent="0.3">
      <c r="K15707">
        <v>15701</v>
      </c>
      <c r="L15707">
        <v>53569</v>
      </c>
    </row>
    <row r="15708" spans="11:12" x14ac:dyDescent="0.3">
      <c r="K15708">
        <v>15702</v>
      </c>
      <c r="L15708">
        <v>53579</v>
      </c>
    </row>
    <row r="15709" spans="11:12" x14ac:dyDescent="0.3">
      <c r="K15709">
        <v>15703</v>
      </c>
      <c r="L15709">
        <v>53589</v>
      </c>
    </row>
    <row r="15710" spans="11:12" x14ac:dyDescent="0.3">
      <c r="K15710">
        <v>15704</v>
      </c>
      <c r="L15710">
        <v>53599</v>
      </c>
    </row>
    <row r="15711" spans="11:12" x14ac:dyDescent="0.3">
      <c r="K15711">
        <v>15705</v>
      </c>
      <c r="L15711">
        <v>53609</v>
      </c>
    </row>
    <row r="15712" spans="11:12" x14ac:dyDescent="0.3">
      <c r="K15712">
        <v>15706</v>
      </c>
      <c r="L15712">
        <v>53619</v>
      </c>
    </row>
    <row r="15713" spans="11:12" x14ac:dyDescent="0.3">
      <c r="K15713">
        <v>15707</v>
      </c>
      <c r="L15713">
        <v>53629</v>
      </c>
    </row>
    <row r="15714" spans="11:12" x14ac:dyDescent="0.3">
      <c r="K15714">
        <v>15708</v>
      </c>
      <c r="L15714">
        <v>53639</v>
      </c>
    </row>
    <row r="15715" spans="11:12" x14ac:dyDescent="0.3">
      <c r="K15715">
        <v>15709</v>
      </c>
      <c r="L15715">
        <v>53649</v>
      </c>
    </row>
    <row r="15716" spans="11:12" x14ac:dyDescent="0.3">
      <c r="K15716">
        <v>15710</v>
      </c>
      <c r="L15716">
        <v>53659</v>
      </c>
    </row>
    <row r="15717" spans="11:12" x14ac:dyDescent="0.3">
      <c r="K15717">
        <v>15711</v>
      </c>
      <c r="L15717">
        <v>53669</v>
      </c>
    </row>
    <row r="15718" spans="11:12" x14ac:dyDescent="0.3">
      <c r="K15718">
        <v>15712</v>
      </c>
      <c r="L15718">
        <v>53679</v>
      </c>
    </row>
    <row r="15719" spans="11:12" x14ac:dyDescent="0.3">
      <c r="K15719">
        <v>15713</v>
      </c>
      <c r="L15719">
        <v>53689</v>
      </c>
    </row>
    <row r="15720" spans="11:12" x14ac:dyDescent="0.3">
      <c r="K15720">
        <v>15714</v>
      </c>
      <c r="L15720">
        <v>53699</v>
      </c>
    </row>
    <row r="15721" spans="11:12" x14ac:dyDescent="0.3">
      <c r="K15721">
        <v>15715</v>
      </c>
      <c r="L15721">
        <v>53709</v>
      </c>
    </row>
    <row r="15722" spans="11:12" x14ac:dyDescent="0.3">
      <c r="K15722">
        <v>15716</v>
      </c>
      <c r="L15722">
        <v>53719</v>
      </c>
    </row>
    <row r="15723" spans="11:12" x14ac:dyDescent="0.3">
      <c r="K15723">
        <v>15717</v>
      </c>
      <c r="L15723">
        <v>53729</v>
      </c>
    </row>
    <row r="15724" spans="11:12" x14ac:dyDescent="0.3">
      <c r="K15724">
        <v>15718</v>
      </c>
      <c r="L15724">
        <v>53739</v>
      </c>
    </row>
    <row r="15725" spans="11:12" x14ac:dyDescent="0.3">
      <c r="K15725">
        <v>15719</v>
      </c>
      <c r="L15725">
        <v>53749</v>
      </c>
    </row>
    <row r="15726" spans="11:12" x14ac:dyDescent="0.3">
      <c r="K15726">
        <v>15720</v>
      </c>
      <c r="L15726">
        <v>53759</v>
      </c>
    </row>
    <row r="15727" spans="11:12" x14ac:dyDescent="0.3">
      <c r="K15727">
        <v>15721</v>
      </c>
      <c r="L15727">
        <v>53769</v>
      </c>
    </row>
    <row r="15728" spans="11:12" x14ac:dyDescent="0.3">
      <c r="K15728">
        <v>15722</v>
      </c>
      <c r="L15728">
        <v>53779</v>
      </c>
    </row>
    <row r="15729" spans="11:12" x14ac:dyDescent="0.3">
      <c r="K15729">
        <v>15723</v>
      </c>
      <c r="L15729">
        <v>53789</v>
      </c>
    </row>
    <row r="15730" spans="11:12" x14ac:dyDescent="0.3">
      <c r="K15730">
        <v>15724</v>
      </c>
      <c r="L15730">
        <v>53799</v>
      </c>
    </row>
    <row r="15731" spans="11:12" x14ac:dyDescent="0.3">
      <c r="K15731">
        <v>15725</v>
      </c>
      <c r="L15731">
        <v>53809</v>
      </c>
    </row>
    <row r="15732" spans="11:12" x14ac:dyDescent="0.3">
      <c r="K15732">
        <v>15726</v>
      </c>
      <c r="L15732">
        <v>53819</v>
      </c>
    </row>
    <row r="15733" spans="11:12" x14ac:dyDescent="0.3">
      <c r="K15733">
        <v>15727</v>
      </c>
      <c r="L15733">
        <v>53829</v>
      </c>
    </row>
    <row r="15734" spans="11:12" x14ac:dyDescent="0.3">
      <c r="K15734">
        <v>15728</v>
      </c>
      <c r="L15734">
        <v>53839</v>
      </c>
    </row>
    <row r="15735" spans="11:12" x14ac:dyDescent="0.3">
      <c r="K15735">
        <v>15729</v>
      </c>
      <c r="L15735">
        <v>53849</v>
      </c>
    </row>
    <row r="15736" spans="11:12" x14ac:dyDescent="0.3">
      <c r="K15736">
        <v>15730</v>
      </c>
      <c r="L15736">
        <v>53859</v>
      </c>
    </row>
    <row r="15737" spans="11:12" x14ac:dyDescent="0.3">
      <c r="K15737">
        <v>15731</v>
      </c>
      <c r="L15737">
        <v>53869</v>
      </c>
    </row>
    <row r="15738" spans="11:12" x14ac:dyDescent="0.3">
      <c r="K15738">
        <v>15732</v>
      </c>
      <c r="L15738">
        <v>53879</v>
      </c>
    </row>
    <row r="15739" spans="11:12" x14ac:dyDescent="0.3">
      <c r="K15739">
        <v>15733</v>
      </c>
      <c r="L15739">
        <v>53889</v>
      </c>
    </row>
    <row r="15740" spans="11:12" x14ac:dyDescent="0.3">
      <c r="K15740">
        <v>15734</v>
      </c>
      <c r="L15740">
        <v>53899</v>
      </c>
    </row>
    <row r="15741" spans="11:12" x14ac:dyDescent="0.3">
      <c r="K15741">
        <v>15735</v>
      </c>
      <c r="L15741">
        <v>53909</v>
      </c>
    </row>
    <row r="15742" spans="11:12" x14ac:dyDescent="0.3">
      <c r="K15742">
        <v>15736</v>
      </c>
      <c r="L15742">
        <v>53919</v>
      </c>
    </row>
    <row r="15743" spans="11:12" x14ac:dyDescent="0.3">
      <c r="K15743">
        <v>15737</v>
      </c>
      <c r="L15743">
        <v>53929</v>
      </c>
    </row>
    <row r="15744" spans="11:12" x14ac:dyDescent="0.3">
      <c r="K15744">
        <v>15738</v>
      </c>
      <c r="L15744">
        <v>53939</v>
      </c>
    </row>
    <row r="15745" spans="11:12" x14ac:dyDescent="0.3">
      <c r="K15745">
        <v>15739</v>
      </c>
      <c r="L15745">
        <v>53949</v>
      </c>
    </row>
    <row r="15746" spans="11:12" x14ac:dyDescent="0.3">
      <c r="K15746">
        <v>15740</v>
      </c>
      <c r="L15746">
        <v>53959</v>
      </c>
    </row>
    <row r="15747" spans="11:12" x14ac:dyDescent="0.3">
      <c r="K15747">
        <v>15741</v>
      </c>
      <c r="L15747">
        <v>53969</v>
      </c>
    </row>
    <row r="15748" spans="11:12" x14ac:dyDescent="0.3">
      <c r="K15748">
        <v>15742</v>
      </c>
      <c r="L15748">
        <v>53979</v>
      </c>
    </row>
    <row r="15749" spans="11:12" x14ac:dyDescent="0.3">
      <c r="K15749">
        <v>15743</v>
      </c>
      <c r="L15749">
        <v>53989</v>
      </c>
    </row>
    <row r="15750" spans="11:12" x14ac:dyDescent="0.3">
      <c r="K15750">
        <v>15744</v>
      </c>
      <c r="L15750">
        <v>53999</v>
      </c>
    </row>
    <row r="15751" spans="11:12" x14ac:dyDescent="0.3">
      <c r="K15751">
        <v>15745</v>
      </c>
      <c r="L15751">
        <v>54009</v>
      </c>
    </row>
    <row r="15752" spans="11:12" x14ac:dyDescent="0.3">
      <c r="K15752">
        <v>15746</v>
      </c>
      <c r="L15752">
        <v>54019</v>
      </c>
    </row>
    <row r="15753" spans="11:12" x14ac:dyDescent="0.3">
      <c r="K15753">
        <v>15747</v>
      </c>
      <c r="L15753">
        <v>54029</v>
      </c>
    </row>
    <row r="15754" spans="11:12" x14ac:dyDescent="0.3">
      <c r="K15754">
        <v>15748</v>
      </c>
      <c r="L15754">
        <v>54039</v>
      </c>
    </row>
    <row r="15755" spans="11:12" x14ac:dyDescent="0.3">
      <c r="K15755">
        <v>15749</v>
      </c>
      <c r="L15755">
        <v>54049</v>
      </c>
    </row>
    <row r="15756" spans="11:12" x14ac:dyDescent="0.3">
      <c r="K15756">
        <v>15750</v>
      </c>
      <c r="L15756">
        <v>54059</v>
      </c>
    </row>
    <row r="15757" spans="11:12" x14ac:dyDescent="0.3">
      <c r="K15757">
        <v>15751</v>
      </c>
      <c r="L15757">
        <v>54069</v>
      </c>
    </row>
    <row r="15758" spans="11:12" x14ac:dyDescent="0.3">
      <c r="K15758">
        <v>15752</v>
      </c>
      <c r="L15758">
        <v>54079</v>
      </c>
    </row>
    <row r="15759" spans="11:12" x14ac:dyDescent="0.3">
      <c r="K15759">
        <v>15753</v>
      </c>
      <c r="L15759">
        <v>54089</v>
      </c>
    </row>
    <row r="15760" spans="11:12" x14ac:dyDescent="0.3">
      <c r="K15760">
        <v>15754</v>
      </c>
      <c r="L15760">
        <v>54099</v>
      </c>
    </row>
    <row r="15761" spans="11:12" x14ac:dyDescent="0.3">
      <c r="K15761">
        <v>15755</v>
      </c>
      <c r="L15761">
        <v>54109</v>
      </c>
    </row>
    <row r="15762" spans="11:12" x14ac:dyDescent="0.3">
      <c r="K15762">
        <v>15756</v>
      </c>
      <c r="L15762">
        <v>54119</v>
      </c>
    </row>
    <row r="15763" spans="11:12" x14ac:dyDescent="0.3">
      <c r="K15763">
        <v>15757</v>
      </c>
      <c r="L15763">
        <v>54129</v>
      </c>
    </row>
    <row r="15764" spans="11:12" x14ac:dyDescent="0.3">
      <c r="K15764">
        <v>15758</v>
      </c>
      <c r="L15764">
        <v>54139</v>
      </c>
    </row>
    <row r="15765" spans="11:12" x14ac:dyDescent="0.3">
      <c r="K15765">
        <v>15759</v>
      </c>
      <c r="L15765">
        <v>54149</v>
      </c>
    </row>
    <row r="15766" spans="11:12" x14ac:dyDescent="0.3">
      <c r="K15766">
        <v>15760</v>
      </c>
      <c r="L15766">
        <v>54159</v>
      </c>
    </row>
    <row r="15767" spans="11:12" x14ac:dyDescent="0.3">
      <c r="K15767">
        <v>15761</v>
      </c>
      <c r="L15767">
        <v>54169</v>
      </c>
    </row>
    <row r="15768" spans="11:12" x14ac:dyDescent="0.3">
      <c r="K15768">
        <v>15762</v>
      </c>
      <c r="L15768">
        <v>54179</v>
      </c>
    </row>
    <row r="15769" spans="11:12" x14ac:dyDescent="0.3">
      <c r="K15769">
        <v>15763</v>
      </c>
      <c r="L15769">
        <v>54189</v>
      </c>
    </row>
    <row r="15770" spans="11:12" x14ac:dyDescent="0.3">
      <c r="K15770">
        <v>15764</v>
      </c>
      <c r="L15770">
        <v>54199</v>
      </c>
    </row>
    <row r="15771" spans="11:12" x14ac:dyDescent="0.3">
      <c r="K15771">
        <v>15765</v>
      </c>
      <c r="L15771">
        <v>54209</v>
      </c>
    </row>
    <row r="15772" spans="11:12" x14ac:dyDescent="0.3">
      <c r="K15772">
        <v>15766</v>
      </c>
      <c r="L15772">
        <v>54219</v>
      </c>
    </row>
    <row r="15773" spans="11:12" x14ac:dyDescent="0.3">
      <c r="K15773">
        <v>15767</v>
      </c>
      <c r="L15773">
        <v>54229</v>
      </c>
    </row>
    <row r="15774" spans="11:12" x14ac:dyDescent="0.3">
      <c r="K15774">
        <v>15768</v>
      </c>
      <c r="L15774">
        <v>54239</v>
      </c>
    </row>
    <row r="15775" spans="11:12" x14ac:dyDescent="0.3">
      <c r="K15775">
        <v>15769</v>
      </c>
      <c r="L15775">
        <v>54249</v>
      </c>
    </row>
    <row r="15776" spans="11:12" x14ac:dyDescent="0.3">
      <c r="K15776">
        <v>15770</v>
      </c>
      <c r="L15776">
        <v>54259</v>
      </c>
    </row>
    <row r="15777" spans="11:12" x14ac:dyDescent="0.3">
      <c r="K15777">
        <v>15771</v>
      </c>
      <c r="L15777">
        <v>54269</v>
      </c>
    </row>
    <row r="15778" spans="11:12" x14ac:dyDescent="0.3">
      <c r="K15778">
        <v>15772</v>
      </c>
      <c r="L15778">
        <v>54279</v>
      </c>
    </row>
    <row r="15779" spans="11:12" x14ac:dyDescent="0.3">
      <c r="K15779">
        <v>15773</v>
      </c>
      <c r="L15779">
        <v>54289</v>
      </c>
    </row>
    <row r="15780" spans="11:12" x14ac:dyDescent="0.3">
      <c r="K15780">
        <v>15774</v>
      </c>
      <c r="L15780">
        <v>54299</v>
      </c>
    </row>
    <row r="15781" spans="11:12" x14ac:dyDescent="0.3">
      <c r="K15781">
        <v>15775</v>
      </c>
      <c r="L15781">
        <v>54309</v>
      </c>
    </row>
    <row r="15782" spans="11:12" x14ac:dyDescent="0.3">
      <c r="K15782">
        <v>15776</v>
      </c>
      <c r="L15782">
        <v>54319</v>
      </c>
    </row>
    <row r="15783" spans="11:12" x14ac:dyDescent="0.3">
      <c r="K15783">
        <v>15777</v>
      </c>
      <c r="L15783">
        <v>54329</v>
      </c>
    </row>
    <row r="15784" spans="11:12" x14ac:dyDescent="0.3">
      <c r="K15784">
        <v>15778</v>
      </c>
      <c r="L15784">
        <v>54339</v>
      </c>
    </row>
    <row r="15785" spans="11:12" x14ac:dyDescent="0.3">
      <c r="K15785">
        <v>15779</v>
      </c>
      <c r="L15785">
        <v>54349</v>
      </c>
    </row>
    <row r="15786" spans="11:12" x14ac:dyDescent="0.3">
      <c r="K15786">
        <v>15780</v>
      </c>
      <c r="L15786">
        <v>54359</v>
      </c>
    </row>
    <row r="15787" spans="11:12" x14ac:dyDescent="0.3">
      <c r="K15787">
        <v>15781</v>
      </c>
      <c r="L15787">
        <v>54369</v>
      </c>
    </row>
    <row r="15788" spans="11:12" x14ac:dyDescent="0.3">
      <c r="K15788">
        <v>15782</v>
      </c>
      <c r="L15788">
        <v>54379</v>
      </c>
    </row>
    <row r="15789" spans="11:12" x14ac:dyDescent="0.3">
      <c r="K15789">
        <v>15783</v>
      </c>
      <c r="L15789">
        <v>54389</v>
      </c>
    </row>
    <row r="15790" spans="11:12" x14ac:dyDescent="0.3">
      <c r="K15790">
        <v>15784</v>
      </c>
      <c r="L15790">
        <v>54399</v>
      </c>
    </row>
    <row r="15791" spans="11:12" x14ac:dyDescent="0.3">
      <c r="K15791">
        <v>15785</v>
      </c>
      <c r="L15791">
        <v>54409</v>
      </c>
    </row>
    <row r="15792" spans="11:12" x14ac:dyDescent="0.3">
      <c r="K15792">
        <v>15786</v>
      </c>
      <c r="L15792">
        <v>54419</v>
      </c>
    </row>
    <row r="15793" spans="11:12" x14ac:dyDescent="0.3">
      <c r="K15793">
        <v>15787</v>
      </c>
      <c r="L15793">
        <v>54429</v>
      </c>
    </row>
    <row r="15794" spans="11:12" x14ac:dyDescent="0.3">
      <c r="K15794">
        <v>15788</v>
      </c>
      <c r="L15794">
        <v>54439</v>
      </c>
    </row>
    <row r="15795" spans="11:12" x14ac:dyDescent="0.3">
      <c r="K15795">
        <v>15789</v>
      </c>
      <c r="L15795">
        <v>54449</v>
      </c>
    </row>
    <row r="15796" spans="11:12" x14ac:dyDescent="0.3">
      <c r="K15796">
        <v>15790</v>
      </c>
      <c r="L15796">
        <v>54459</v>
      </c>
    </row>
    <row r="15797" spans="11:12" x14ac:dyDescent="0.3">
      <c r="K15797">
        <v>15791</v>
      </c>
      <c r="L15797">
        <v>54469</v>
      </c>
    </row>
    <row r="15798" spans="11:12" x14ac:dyDescent="0.3">
      <c r="K15798">
        <v>15792</v>
      </c>
      <c r="L15798">
        <v>54479</v>
      </c>
    </row>
    <row r="15799" spans="11:12" x14ac:dyDescent="0.3">
      <c r="K15799">
        <v>15793</v>
      </c>
      <c r="L15799">
        <v>54489</v>
      </c>
    </row>
    <row r="15800" spans="11:12" x14ac:dyDescent="0.3">
      <c r="K15800">
        <v>15794</v>
      </c>
      <c r="L15800">
        <v>54499</v>
      </c>
    </row>
    <row r="15801" spans="11:12" x14ac:dyDescent="0.3">
      <c r="K15801">
        <v>15795</v>
      </c>
      <c r="L15801">
        <v>54509</v>
      </c>
    </row>
    <row r="15802" spans="11:12" x14ac:dyDescent="0.3">
      <c r="K15802">
        <v>15796</v>
      </c>
      <c r="L15802">
        <v>54519</v>
      </c>
    </row>
    <row r="15803" spans="11:12" x14ac:dyDescent="0.3">
      <c r="K15803">
        <v>15797</v>
      </c>
      <c r="L15803">
        <v>54529</v>
      </c>
    </row>
    <row r="15804" spans="11:12" x14ac:dyDescent="0.3">
      <c r="K15804">
        <v>15798</v>
      </c>
      <c r="L15804">
        <v>54539</v>
      </c>
    </row>
    <row r="15805" spans="11:12" x14ac:dyDescent="0.3">
      <c r="K15805">
        <v>15799</v>
      </c>
      <c r="L15805">
        <v>54549</v>
      </c>
    </row>
    <row r="15806" spans="11:12" x14ac:dyDescent="0.3">
      <c r="K15806">
        <v>15800</v>
      </c>
      <c r="L15806">
        <v>54559</v>
      </c>
    </row>
    <row r="15807" spans="11:12" x14ac:dyDescent="0.3">
      <c r="K15807">
        <v>15801</v>
      </c>
      <c r="L15807">
        <v>54569</v>
      </c>
    </row>
    <row r="15808" spans="11:12" x14ac:dyDescent="0.3">
      <c r="K15808">
        <v>15802</v>
      </c>
      <c r="L15808">
        <v>54579</v>
      </c>
    </row>
    <row r="15809" spans="11:12" x14ac:dyDescent="0.3">
      <c r="K15809">
        <v>15803</v>
      </c>
      <c r="L15809">
        <v>54589</v>
      </c>
    </row>
    <row r="15810" spans="11:12" x14ac:dyDescent="0.3">
      <c r="K15810">
        <v>15804</v>
      </c>
      <c r="L15810">
        <v>54599</v>
      </c>
    </row>
    <row r="15811" spans="11:12" x14ac:dyDescent="0.3">
      <c r="K15811">
        <v>15805</v>
      </c>
      <c r="L15811">
        <v>54609</v>
      </c>
    </row>
    <row r="15812" spans="11:12" x14ac:dyDescent="0.3">
      <c r="K15812">
        <v>15806</v>
      </c>
      <c r="L15812">
        <v>54619</v>
      </c>
    </row>
    <row r="15813" spans="11:12" x14ac:dyDescent="0.3">
      <c r="K15813">
        <v>15807</v>
      </c>
      <c r="L15813">
        <v>54629</v>
      </c>
    </row>
    <row r="15814" spans="11:12" x14ac:dyDescent="0.3">
      <c r="K15814">
        <v>15808</v>
      </c>
      <c r="L15814">
        <v>54639</v>
      </c>
    </row>
    <row r="15815" spans="11:12" x14ac:dyDescent="0.3">
      <c r="K15815">
        <v>15809</v>
      </c>
      <c r="L15815">
        <v>54649</v>
      </c>
    </row>
    <row r="15816" spans="11:12" x14ac:dyDescent="0.3">
      <c r="K15816">
        <v>15810</v>
      </c>
      <c r="L15816">
        <v>54659</v>
      </c>
    </row>
    <row r="15817" spans="11:12" x14ac:dyDescent="0.3">
      <c r="K15817">
        <v>15811</v>
      </c>
      <c r="L15817">
        <v>54669</v>
      </c>
    </row>
    <row r="15818" spans="11:12" x14ac:dyDescent="0.3">
      <c r="K15818">
        <v>15812</v>
      </c>
      <c r="L15818">
        <v>54679</v>
      </c>
    </row>
    <row r="15819" spans="11:12" x14ac:dyDescent="0.3">
      <c r="K15819">
        <v>15813</v>
      </c>
      <c r="L15819">
        <v>54689</v>
      </c>
    </row>
    <row r="15820" spans="11:12" x14ac:dyDescent="0.3">
      <c r="K15820">
        <v>15814</v>
      </c>
      <c r="L15820">
        <v>54699</v>
      </c>
    </row>
    <row r="15821" spans="11:12" x14ac:dyDescent="0.3">
      <c r="K15821">
        <v>15815</v>
      </c>
      <c r="L15821">
        <v>54709</v>
      </c>
    </row>
    <row r="15822" spans="11:12" x14ac:dyDescent="0.3">
      <c r="K15822">
        <v>15816</v>
      </c>
      <c r="L15822">
        <v>54719</v>
      </c>
    </row>
    <row r="15823" spans="11:12" x14ac:dyDescent="0.3">
      <c r="K15823">
        <v>15817</v>
      </c>
      <c r="L15823">
        <v>54729</v>
      </c>
    </row>
    <row r="15824" spans="11:12" x14ac:dyDescent="0.3">
      <c r="K15824">
        <v>15818</v>
      </c>
      <c r="L15824">
        <v>54739</v>
      </c>
    </row>
    <row r="15825" spans="11:12" x14ac:dyDescent="0.3">
      <c r="K15825">
        <v>15819</v>
      </c>
      <c r="L15825">
        <v>54749</v>
      </c>
    </row>
    <row r="15826" spans="11:12" x14ac:dyDescent="0.3">
      <c r="K15826">
        <v>15820</v>
      </c>
      <c r="L15826">
        <v>54759</v>
      </c>
    </row>
    <row r="15827" spans="11:12" x14ac:dyDescent="0.3">
      <c r="K15827">
        <v>15821</v>
      </c>
      <c r="L15827">
        <v>54769</v>
      </c>
    </row>
    <row r="15828" spans="11:12" x14ac:dyDescent="0.3">
      <c r="K15828">
        <v>15822</v>
      </c>
      <c r="L15828">
        <v>54779</v>
      </c>
    </row>
    <row r="15829" spans="11:12" x14ac:dyDescent="0.3">
      <c r="K15829">
        <v>15823</v>
      </c>
      <c r="L15829">
        <v>54789</v>
      </c>
    </row>
    <row r="15830" spans="11:12" x14ac:dyDescent="0.3">
      <c r="K15830">
        <v>15824</v>
      </c>
      <c r="L15830">
        <v>54799</v>
      </c>
    </row>
    <row r="15831" spans="11:12" x14ac:dyDescent="0.3">
      <c r="K15831">
        <v>15825</v>
      </c>
      <c r="L15831">
        <v>54809</v>
      </c>
    </row>
    <row r="15832" spans="11:12" x14ac:dyDescent="0.3">
      <c r="K15832">
        <v>15826</v>
      </c>
      <c r="L15832">
        <v>54819</v>
      </c>
    </row>
    <row r="15833" spans="11:12" x14ac:dyDescent="0.3">
      <c r="K15833">
        <v>15827</v>
      </c>
      <c r="L15833">
        <v>54829</v>
      </c>
    </row>
    <row r="15834" spans="11:12" x14ac:dyDescent="0.3">
      <c r="K15834">
        <v>15828</v>
      </c>
      <c r="L15834">
        <v>54839</v>
      </c>
    </row>
    <row r="15835" spans="11:12" x14ac:dyDescent="0.3">
      <c r="K15835">
        <v>15829</v>
      </c>
      <c r="L15835">
        <v>54849</v>
      </c>
    </row>
    <row r="15836" spans="11:12" x14ac:dyDescent="0.3">
      <c r="K15836">
        <v>15830</v>
      </c>
      <c r="L15836">
        <v>54859</v>
      </c>
    </row>
    <row r="15837" spans="11:12" x14ac:dyDescent="0.3">
      <c r="K15837">
        <v>15831</v>
      </c>
      <c r="L15837">
        <v>54869</v>
      </c>
    </row>
    <row r="15838" spans="11:12" x14ac:dyDescent="0.3">
      <c r="K15838">
        <v>15832</v>
      </c>
      <c r="L15838">
        <v>54879</v>
      </c>
    </row>
    <row r="15839" spans="11:12" x14ac:dyDescent="0.3">
      <c r="K15839">
        <v>15833</v>
      </c>
      <c r="L15839">
        <v>54889</v>
      </c>
    </row>
    <row r="15840" spans="11:12" x14ac:dyDescent="0.3">
      <c r="K15840">
        <v>15834</v>
      </c>
      <c r="L15840">
        <v>54899</v>
      </c>
    </row>
    <row r="15841" spans="11:12" x14ac:dyDescent="0.3">
      <c r="K15841">
        <v>15835</v>
      </c>
      <c r="L15841">
        <v>54909</v>
      </c>
    </row>
    <row r="15842" spans="11:12" x14ac:dyDescent="0.3">
      <c r="K15842">
        <v>15836</v>
      </c>
      <c r="L15842">
        <v>54919</v>
      </c>
    </row>
    <row r="15843" spans="11:12" x14ac:dyDescent="0.3">
      <c r="K15843">
        <v>15837</v>
      </c>
      <c r="L15843">
        <v>54929</v>
      </c>
    </row>
    <row r="15844" spans="11:12" x14ac:dyDescent="0.3">
      <c r="K15844">
        <v>15838</v>
      </c>
      <c r="L15844">
        <v>54939</v>
      </c>
    </row>
    <row r="15845" spans="11:12" x14ac:dyDescent="0.3">
      <c r="K15845">
        <v>15839</v>
      </c>
      <c r="L15845">
        <v>54949</v>
      </c>
    </row>
    <row r="15846" spans="11:12" x14ac:dyDescent="0.3">
      <c r="K15846">
        <v>15840</v>
      </c>
      <c r="L15846">
        <v>54959</v>
      </c>
    </row>
    <row r="15847" spans="11:12" x14ac:dyDescent="0.3">
      <c r="K15847">
        <v>15841</v>
      </c>
      <c r="L15847">
        <v>54969</v>
      </c>
    </row>
    <row r="15848" spans="11:12" x14ac:dyDescent="0.3">
      <c r="K15848">
        <v>15842</v>
      </c>
      <c r="L15848">
        <v>54979</v>
      </c>
    </row>
    <row r="15849" spans="11:12" x14ac:dyDescent="0.3">
      <c r="K15849">
        <v>15843</v>
      </c>
      <c r="L15849">
        <v>54989</v>
      </c>
    </row>
    <row r="15850" spans="11:12" x14ac:dyDescent="0.3">
      <c r="K15850">
        <v>15844</v>
      </c>
      <c r="L15850">
        <v>54999</v>
      </c>
    </row>
    <row r="15851" spans="11:12" x14ac:dyDescent="0.3">
      <c r="K15851">
        <v>15845</v>
      </c>
      <c r="L15851">
        <v>55009</v>
      </c>
    </row>
    <row r="15852" spans="11:12" x14ac:dyDescent="0.3">
      <c r="K15852">
        <v>15846</v>
      </c>
      <c r="L15852">
        <v>55019</v>
      </c>
    </row>
    <row r="15853" spans="11:12" x14ac:dyDescent="0.3">
      <c r="K15853">
        <v>15847</v>
      </c>
      <c r="L15853">
        <v>55029</v>
      </c>
    </row>
    <row r="15854" spans="11:12" x14ac:dyDescent="0.3">
      <c r="K15854">
        <v>15848</v>
      </c>
      <c r="L15854">
        <v>55039</v>
      </c>
    </row>
    <row r="15855" spans="11:12" x14ac:dyDescent="0.3">
      <c r="K15855">
        <v>15849</v>
      </c>
      <c r="L15855">
        <v>55049</v>
      </c>
    </row>
    <row r="15856" spans="11:12" x14ac:dyDescent="0.3">
      <c r="K15856">
        <v>15850</v>
      </c>
      <c r="L15856">
        <v>55059</v>
      </c>
    </row>
    <row r="15857" spans="11:12" x14ac:dyDescent="0.3">
      <c r="K15857">
        <v>15851</v>
      </c>
      <c r="L15857">
        <v>55069</v>
      </c>
    </row>
    <row r="15858" spans="11:12" x14ac:dyDescent="0.3">
      <c r="K15858">
        <v>15852</v>
      </c>
      <c r="L15858">
        <v>55079</v>
      </c>
    </row>
    <row r="15859" spans="11:12" x14ac:dyDescent="0.3">
      <c r="K15859">
        <v>15853</v>
      </c>
      <c r="L15859">
        <v>55089</v>
      </c>
    </row>
    <row r="15860" spans="11:12" x14ac:dyDescent="0.3">
      <c r="K15860">
        <v>15854</v>
      </c>
      <c r="L15860">
        <v>55099</v>
      </c>
    </row>
    <row r="15861" spans="11:12" x14ac:dyDescent="0.3">
      <c r="K15861">
        <v>15855</v>
      </c>
      <c r="L15861">
        <v>55109</v>
      </c>
    </row>
    <row r="15862" spans="11:12" x14ac:dyDescent="0.3">
      <c r="K15862">
        <v>15856</v>
      </c>
      <c r="L15862">
        <v>55119</v>
      </c>
    </row>
    <row r="15863" spans="11:12" x14ac:dyDescent="0.3">
      <c r="K15863">
        <v>15857</v>
      </c>
      <c r="L15863">
        <v>55129</v>
      </c>
    </row>
    <row r="15864" spans="11:12" x14ac:dyDescent="0.3">
      <c r="K15864">
        <v>15858</v>
      </c>
      <c r="L15864">
        <v>55139</v>
      </c>
    </row>
    <row r="15865" spans="11:12" x14ac:dyDescent="0.3">
      <c r="K15865">
        <v>15859</v>
      </c>
      <c r="L15865">
        <v>55149</v>
      </c>
    </row>
    <row r="15866" spans="11:12" x14ac:dyDescent="0.3">
      <c r="K15866">
        <v>15860</v>
      </c>
      <c r="L15866">
        <v>55159</v>
      </c>
    </row>
    <row r="15867" spans="11:12" x14ac:dyDescent="0.3">
      <c r="K15867">
        <v>15861</v>
      </c>
      <c r="L15867">
        <v>55169</v>
      </c>
    </row>
    <row r="15868" spans="11:12" x14ac:dyDescent="0.3">
      <c r="K15868">
        <v>15862</v>
      </c>
      <c r="L15868">
        <v>55179</v>
      </c>
    </row>
    <row r="15869" spans="11:12" x14ac:dyDescent="0.3">
      <c r="K15869">
        <v>15863</v>
      </c>
      <c r="L15869">
        <v>55189</v>
      </c>
    </row>
    <row r="15870" spans="11:12" x14ac:dyDescent="0.3">
      <c r="K15870">
        <v>15864</v>
      </c>
      <c r="L15870">
        <v>55199</v>
      </c>
    </row>
    <row r="15871" spans="11:12" x14ac:dyDescent="0.3">
      <c r="K15871">
        <v>15865</v>
      </c>
      <c r="L15871">
        <v>55209</v>
      </c>
    </row>
    <row r="15872" spans="11:12" x14ac:dyDescent="0.3">
      <c r="K15872">
        <v>15866</v>
      </c>
      <c r="L15872">
        <v>55219</v>
      </c>
    </row>
    <row r="15873" spans="11:12" x14ac:dyDescent="0.3">
      <c r="K15873">
        <v>15867</v>
      </c>
      <c r="L15873">
        <v>55229</v>
      </c>
    </row>
    <row r="15874" spans="11:12" x14ac:dyDescent="0.3">
      <c r="K15874">
        <v>15868</v>
      </c>
      <c r="L15874">
        <v>55239</v>
      </c>
    </row>
    <row r="15875" spans="11:12" x14ac:dyDescent="0.3">
      <c r="K15875">
        <v>15869</v>
      </c>
      <c r="L15875">
        <v>55249</v>
      </c>
    </row>
    <row r="15876" spans="11:12" x14ac:dyDescent="0.3">
      <c r="K15876">
        <v>15870</v>
      </c>
      <c r="L15876">
        <v>55259</v>
      </c>
    </row>
    <row r="15877" spans="11:12" x14ac:dyDescent="0.3">
      <c r="K15877">
        <v>15871</v>
      </c>
      <c r="L15877">
        <v>55269</v>
      </c>
    </row>
    <row r="15878" spans="11:12" x14ac:dyDescent="0.3">
      <c r="K15878">
        <v>15872</v>
      </c>
      <c r="L15878">
        <v>55279</v>
      </c>
    </row>
    <row r="15879" spans="11:12" x14ac:dyDescent="0.3">
      <c r="K15879">
        <v>15873</v>
      </c>
      <c r="L15879">
        <v>55289</v>
      </c>
    </row>
    <row r="15880" spans="11:12" x14ac:dyDescent="0.3">
      <c r="K15880">
        <v>15874</v>
      </c>
      <c r="L15880">
        <v>55299</v>
      </c>
    </row>
    <row r="15881" spans="11:12" x14ac:dyDescent="0.3">
      <c r="K15881">
        <v>15875</v>
      </c>
      <c r="L15881">
        <v>55309</v>
      </c>
    </row>
    <row r="15882" spans="11:12" x14ac:dyDescent="0.3">
      <c r="K15882">
        <v>15876</v>
      </c>
      <c r="L15882">
        <v>55319</v>
      </c>
    </row>
    <row r="15883" spans="11:12" x14ac:dyDescent="0.3">
      <c r="K15883">
        <v>15877</v>
      </c>
      <c r="L15883">
        <v>55329</v>
      </c>
    </row>
    <row r="15884" spans="11:12" x14ac:dyDescent="0.3">
      <c r="K15884">
        <v>15878</v>
      </c>
      <c r="L15884">
        <v>55339</v>
      </c>
    </row>
    <row r="15885" spans="11:12" x14ac:dyDescent="0.3">
      <c r="K15885">
        <v>15879</v>
      </c>
      <c r="L15885">
        <v>55349</v>
      </c>
    </row>
    <row r="15886" spans="11:12" x14ac:dyDescent="0.3">
      <c r="K15886">
        <v>15880</v>
      </c>
      <c r="L15886">
        <v>55359</v>
      </c>
    </row>
    <row r="15887" spans="11:12" x14ac:dyDescent="0.3">
      <c r="K15887">
        <v>15881</v>
      </c>
      <c r="L15887">
        <v>55369</v>
      </c>
    </row>
    <row r="15888" spans="11:12" x14ac:dyDescent="0.3">
      <c r="K15888">
        <v>15882</v>
      </c>
      <c r="L15888">
        <v>55379</v>
      </c>
    </row>
    <row r="15889" spans="11:12" x14ac:dyDescent="0.3">
      <c r="K15889">
        <v>15883</v>
      </c>
      <c r="L15889">
        <v>55389</v>
      </c>
    </row>
    <row r="15890" spans="11:12" x14ac:dyDescent="0.3">
      <c r="K15890">
        <v>15884</v>
      </c>
      <c r="L15890">
        <v>55399</v>
      </c>
    </row>
    <row r="15891" spans="11:12" x14ac:dyDescent="0.3">
      <c r="K15891">
        <v>15885</v>
      </c>
      <c r="L15891">
        <v>55409</v>
      </c>
    </row>
    <row r="15892" spans="11:12" x14ac:dyDescent="0.3">
      <c r="K15892">
        <v>15886</v>
      </c>
      <c r="L15892">
        <v>55419</v>
      </c>
    </row>
    <row r="15893" spans="11:12" x14ac:dyDescent="0.3">
      <c r="K15893">
        <v>15887</v>
      </c>
      <c r="L15893">
        <v>55429</v>
      </c>
    </row>
    <row r="15894" spans="11:12" x14ac:dyDescent="0.3">
      <c r="K15894">
        <v>15888</v>
      </c>
      <c r="L15894">
        <v>55439</v>
      </c>
    </row>
    <row r="15895" spans="11:12" x14ac:dyDescent="0.3">
      <c r="K15895">
        <v>15889</v>
      </c>
      <c r="L15895">
        <v>55449</v>
      </c>
    </row>
    <row r="15896" spans="11:12" x14ac:dyDescent="0.3">
      <c r="K15896">
        <v>15890</v>
      </c>
      <c r="L15896">
        <v>55459</v>
      </c>
    </row>
    <row r="15897" spans="11:12" x14ac:dyDescent="0.3">
      <c r="K15897">
        <v>15891</v>
      </c>
      <c r="L15897">
        <v>55469</v>
      </c>
    </row>
    <row r="15898" spans="11:12" x14ac:dyDescent="0.3">
      <c r="K15898">
        <v>15892</v>
      </c>
      <c r="L15898">
        <v>55479</v>
      </c>
    </row>
    <row r="15899" spans="11:12" x14ac:dyDescent="0.3">
      <c r="K15899">
        <v>15893</v>
      </c>
      <c r="L15899">
        <v>55489</v>
      </c>
    </row>
    <row r="15900" spans="11:12" x14ac:dyDescent="0.3">
      <c r="K15900">
        <v>15894</v>
      </c>
      <c r="L15900">
        <v>55499</v>
      </c>
    </row>
    <row r="15901" spans="11:12" x14ac:dyDescent="0.3">
      <c r="K15901">
        <v>15895</v>
      </c>
      <c r="L15901">
        <v>55509</v>
      </c>
    </row>
    <row r="15902" spans="11:12" x14ac:dyDescent="0.3">
      <c r="K15902">
        <v>15896</v>
      </c>
      <c r="L15902">
        <v>55519</v>
      </c>
    </row>
    <row r="15903" spans="11:12" x14ac:dyDescent="0.3">
      <c r="K15903">
        <v>15897</v>
      </c>
      <c r="L15903">
        <v>55529</v>
      </c>
    </row>
    <row r="15904" spans="11:12" x14ac:dyDescent="0.3">
      <c r="K15904">
        <v>15898</v>
      </c>
      <c r="L15904">
        <v>55539</v>
      </c>
    </row>
    <row r="15905" spans="11:12" x14ac:dyDescent="0.3">
      <c r="K15905">
        <v>15899</v>
      </c>
      <c r="L15905">
        <v>55549</v>
      </c>
    </row>
    <row r="15906" spans="11:12" x14ac:dyDescent="0.3">
      <c r="K15906">
        <v>15900</v>
      </c>
      <c r="L15906">
        <v>55559</v>
      </c>
    </row>
    <row r="15907" spans="11:12" x14ac:dyDescent="0.3">
      <c r="K15907">
        <v>15901</v>
      </c>
      <c r="L15907">
        <v>55569</v>
      </c>
    </row>
    <row r="15908" spans="11:12" x14ac:dyDescent="0.3">
      <c r="K15908">
        <v>15902</v>
      </c>
      <c r="L15908">
        <v>55579</v>
      </c>
    </row>
    <row r="15909" spans="11:12" x14ac:dyDescent="0.3">
      <c r="K15909">
        <v>15903</v>
      </c>
      <c r="L15909">
        <v>55589</v>
      </c>
    </row>
    <row r="15910" spans="11:12" x14ac:dyDescent="0.3">
      <c r="K15910">
        <v>15904</v>
      </c>
      <c r="L15910">
        <v>55599</v>
      </c>
    </row>
    <row r="15911" spans="11:12" x14ac:dyDescent="0.3">
      <c r="K15911">
        <v>15905</v>
      </c>
      <c r="L15911">
        <v>55609</v>
      </c>
    </row>
    <row r="15912" spans="11:12" x14ac:dyDescent="0.3">
      <c r="K15912">
        <v>15906</v>
      </c>
      <c r="L15912">
        <v>55619</v>
      </c>
    </row>
    <row r="15913" spans="11:12" x14ac:dyDescent="0.3">
      <c r="K15913">
        <v>15907</v>
      </c>
      <c r="L15913">
        <v>55629</v>
      </c>
    </row>
    <row r="15914" spans="11:12" x14ac:dyDescent="0.3">
      <c r="K15914">
        <v>15908</v>
      </c>
      <c r="L15914">
        <v>55639</v>
      </c>
    </row>
    <row r="15915" spans="11:12" x14ac:dyDescent="0.3">
      <c r="K15915">
        <v>15909</v>
      </c>
      <c r="L15915">
        <v>55649</v>
      </c>
    </row>
    <row r="15916" spans="11:12" x14ac:dyDescent="0.3">
      <c r="K15916">
        <v>15910</v>
      </c>
      <c r="L15916">
        <v>55659</v>
      </c>
    </row>
    <row r="15917" spans="11:12" x14ac:dyDescent="0.3">
      <c r="K15917">
        <v>15911</v>
      </c>
      <c r="L15917">
        <v>55669</v>
      </c>
    </row>
    <row r="15918" spans="11:12" x14ac:dyDescent="0.3">
      <c r="K15918">
        <v>15912</v>
      </c>
      <c r="L15918">
        <v>55679</v>
      </c>
    </row>
    <row r="15919" spans="11:12" x14ac:dyDescent="0.3">
      <c r="K15919">
        <v>15913</v>
      </c>
      <c r="L15919">
        <v>55689</v>
      </c>
    </row>
    <row r="15920" spans="11:12" x14ac:dyDescent="0.3">
      <c r="K15920">
        <v>15914</v>
      </c>
      <c r="L15920">
        <v>55699</v>
      </c>
    </row>
    <row r="15921" spans="11:12" x14ac:dyDescent="0.3">
      <c r="K15921">
        <v>15915</v>
      </c>
      <c r="L15921">
        <v>55709</v>
      </c>
    </row>
    <row r="15922" spans="11:12" x14ac:dyDescent="0.3">
      <c r="K15922">
        <v>15916</v>
      </c>
      <c r="L15922">
        <v>55719</v>
      </c>
    </row>
    <row r="15923" spans="11:12" x14ac:dyDescent="0.3">
      <c r="K15923">
        <v>15917</v>
      </c>
      <c r="L15923">
        <v>55729</v>
      </c>
    </row>
    <row r="15924" spans="11:12" x14ac:dyDescent="0.3">
      <c r="K15924">
        <v>15918</v>
      </c>
      <c r="L15924">
        <v>55739</v>
      </c>
    </row>
    <row r="15925" spans="11:12" x14ac:dyDescent="0.3">
      <c r="K15925">
        <v>15919</v>
      </c>
      <c r="L15925">
        <v>55749</v>
      </c>
    </row>
    <row r="15926" spans="11:12" x14ac:dyDescent="0.3">
      <c r="K15926">
        <v>15920</v>
      </c>
      <c r="L15926">
        <v>55759</v>
      </c>
    </row>
    <row r="15927" spans="11:12" x14ac:dyDescent="0.3">
      <c r="K15927">
        <v>15921</v>
      </c>
      <c r="L15927">
        <v>55769</v>
      </c>
    </row>
    <row r="15928" spans="11:12" x14ac:dyDescent="0.3">
      <c r="K15928">
        <v>15922</v>
      </c>
      <c r="L15928">
        <v>55779</v>
      </c>
    </row>
    <row r="15929" spans="11:12" x14ac:dyDescent="0.3">
      <c r="K15929">
        <v>15923</v>
      </c>
      <c r="L15929">
        <v>55789</v>
      </c>
    </row>
    <row r="15930" spans="11:12" x14ac:dyDescent="0.3">
      <c r="K15930">
        <v>15924</v>
      </c>
      <c r="L15930">
        <v>55799</v>
      </c>
    </row>
    <row r="15931" spans="11:12" x14ac:dyDescent="0.3">
      <c r="K15931">
        <v>15925</v>
      </c>
      <c r="L15931">
        <v>55809</v>
      </c>
    </row>
    <row r="15932" spans="11:12" x14ac:dyDescent="0.3">
      <c r="K15932">
        <v>15926</v>
      </c>
      <c r="L15932">
        <v>55819</v>
      </c>
    </row>
    <row r="15933" spans="11:12" x14ac:dyDescent="0.3">
      <c r="K15933">
        <v>15927</v>
      </c>
      <c r="L15933">
        <v>55829</v>
      </c>
    </row>
    <row r="15934" spans="11:12" x14ac:dyDescent="0.3">
      <c r="K15934">
        <v>15928</v>
      </c>
      <c r="L15934">
        <v>55839</v>
      </c>
    </row>
    <row r="15935" spans="11:12" x14ac:dyDescent="0.3">
      <c r="K15935">
        <v>15929</v>
      </c>
      <c r="L15935">
        <v>55849</v>
      </c>
    </row>
    <row r="15936" spans="11:12" x14ac:dyDescent="0.3">
      <c r="K15936">
        <v>15930</v>
      </c>
      <c r="L15936">
        <v>55859</v>
      </c>
    </row>
    <row r="15937" spans="11:12" x14ac:dyDescent="0.3">
      <c r="K15937">
        <v>15931</v>
      </c>
      <c r="L15937">
        <v>55869</v>
      </c>
    </row>
    <row r="15938" spans="11:12" x14ac:dyDescent="0.3">
      <c r="K15938">
        <v>15932</v>
      </c>
      <c r="L15938">
        <v>55879</v>
      </c>
    </row>
    <row r="15939" spans="11:12" x14ac:dyDescent="0.3">
      <c r="K15939">
        <v>15933</v>
      </c>
      <c r="L15939">
        <v>55889</v>
      </c>
    </row>
    <row r="15940" spans="11:12" x14ac:dyDescent="0.3">
      <c r="K15940">
        <v>15934</v>
      </c>
      <c r="L15940">
        <v>55899</v>
      </c>
    </row>
    <row r="15941" spans="11:12" x14ac:dyDescent="0.3">
      <c r="K15941">
        <v>15935</v>
      </c>
      <c r="L15941">
        <v>55909</v>
      </c>
    </row>
    <row r="15942" spans="11:12" x14ac:dyDescent="0.3">
      <c r="K15942">
        <v>15936</v>
      </c>
      <c r="L15942">
        <v>55919</v>
      </c>
    </row>
    <row r="15943" spans="11:12" x14ac:dyDescent="0.3">
      <c r="K15943">
        <v>15937</v>
      </c>
      <c r="L15943">
        <v>55929</v>
      </c>
    </row>
    <row r="15944" spans="11:12" x14ac:dyDescent="0.3">
      <c r="K15944">
        <v>15938</v>
      </c>
      <c r="L15944">
        <v>55939</v>
      </c>
    </row>
    <row r="15945" spans="11:12" x14ac:dyDescent="0.3">
      <c r="K15945">
        <v>15939</v>
      </c>
      <c r="L15945">
        <v>55949</v>
      </c>
    </row>
    <row r="15946" spans="11:12" x14ac:dyDescent="0.3">
      <c r="K15946">
        <v>15940</v>
      </c>
      <c r="L15946">
        <v>55959</v>
      </c>
    </row>
    <row r="15947" spans="11:12" x14ac:dyDescent="0.3">
      <c r="K15947">
        <v>15941</v>
      </c>
      <c r="L15947">
        <v>55969</v>
      </c>
    </row>
    <row r="15948" spans="11:12" x14ac:dyDescent="0.3">
      <c r="K15948">
        <v>15942</v>
      </c>
      <c r="L15948">
        <v>55979</v>
      </c>
    </row>
    <row r="15949" spans="11:12" x14ac:dyDescent="0.3">
      <c r="K15949">
        <v>15943</v>
      </c>
      <c r="L15949">
        <v>55989</v>
      </c>
    </row>
    <row r="15950" spans="11:12" x14ac:dyDescent="0.3">
      <c r="K15950">
        <v>15944</v>
      </c>
      <c r="L15950">
        <v>55999</v>
      </c>
    </row>
    <row r="15951" spans="11:12" x14ac:dyDescent="0.3">
      <c r="K15951">
        <v>15945</v>
      </c>
      <c r="L15951">
        <v>56009</v>
      </c>
    </row>
    <row r="15952" spans="11:12" x14ac:dyDescent="0.3">
      <c r="K15952">
        <v>15946</v>
      </c>
      <c r="L15952">
        <v>56019</v>
      </c>
    </row>
    <row r="15953" spans="11:12" x14ac:dyDescent="0.3">
      <c r="K15953">
        <v>15947</v>
      </c>
      <c r="L15953">
        <v>56029</v>
      </c>
    </row>
    <row r="15954" spans="11:12" x14ac:dyDescent="0.3">
      <c r="K15954">
        <v>15948</v>
      </c>
      <c r="L15954">
        <v>56039</v>
      </c>
    </row>
    <row r="15955" spans="11:12" x14ac:dyDescent="0.3">
      <c r="K15955">
        <v>15949</v>
      </c>
      <c r="L15955">
        <v>56049</v>
      </c>
    </row>
    <row r="15956" spans="11:12" x14ac:dyDescent="0.3">
      <c r="K15956">
        <v>15950</v>
      </c>
      <c r="L15956">
        <v>56059</v>
      </c>
    </row>
    <row r="15957" spans="11:12" x14ac:dyDescent="0.3">
      <c r="K15957">
        <v>15951</v>
      </c>
      <c r="L15957">
        <v>56069</v>
      </c>
    </row>
    <row r="15958" spans="11:12" x14ac:dyDescent="0.3">
      <c r="K15958">
        <v>15952</v>
      </c>
      <c r="L15958">
        <v>56079</v>
      </c>
    </row>
    <row r="15959" spans="11:12" x14ac:dyDescent="0.3">
      <c r="K15959">
        <v>15953</v>
      </c>
      <c r="L15959">
        <v>56089</v>
      </c>
    </row>
    <row r="15960" spans="11:12" x14ac:dyDescent="0.3">
      <c r="K15960">
        <v>15954</v>
      </c>
      <c r="L15960">
        <v>56099</v>
      </c>
    </row>
    <row r="15961" spans="11:12" x14ac:dyDescent="0.3">
      <c r="K15961">
        <v>15955</v>
      </c>
      <c r="L15961">
        <v>56109</v>
      </c>
    </row>
    <row r="15962" spans="11:12" x14ac:dyDescent="0.3">
      <c r="K15962">
        <v>15956</v>
      </c>
      <c r="L15962">
        <v>56119</v>
      </c>
    </row>
    <row r="15963" spans="11:12" x14ac:dyDescent="0.3">
      <c r="K15963">
        <v>15957</v>
      </c>
      <c r="L15963">
        <v>56129</v>
      </c>
    </row>
    <row r="15964" spans="11:12" x14ac:dyDescent="0.3">
      <c r="K15964">
        <v>15958</v>
      </c>
      <c r="L15964">
        <v>56139</v>
      </c>
    </row>
    <row r="15965" spans="11:12" x14ac:dyDescent="0.3">
      <c r="K15965">
        <v>15959</v>
      </c>
      <c r="L15965">
        <v>56149</v>
      </c>
    </row>
    <row r="15966" spans="11:12" x14ac:dyDescent="0.3">
      <c r="K15966">
        <v>15960</v>
      </c>
      <c r="L15966">
        <v>56159</v>
      </c>
    </row>
    <row r="15967" spans="11:12" x14ac:dyDescent="0.3">
      <c r="K15967">
        <v>15961</v>
      </c>
      <c r="L15967">
        <v>56169</v>
      </c>
    </row>
    <row r="15968" spans="11:12" x14ac:dyDescent="0.3">
      <c r="K15968">
        <v>15962</v>
      </c>
      <c r="L15968">
        <v>56179</v>
      </c>
    </row>
    <row r="15969" spans="11:12" x14ac:dyDescent="0.3">
      <c r="K15969">
        <v>15963</v>
      </c>
      <c r="L15969">
        <v>56189</v>
      </c>
    </row>
    <row r="15970" spans="11:12" x14ac:dyDescent="0.3">
      <c r="K15970">
        <v>15964</v>
      </c>
      <c r="L15970">
        <v>56199</v>
      </c>
    </row>
    <row r="15971" spans="11:12" x14ac:dyDescent="0.3">
      <c r="K15971">
        <v>15965</v>
      </c>
      <c r="L15971">
        <v>56209</v>
      </c>
    </row>
    <row r="15972" spans="11:12" x14ac:dyDescent="0.3">
      <c r="K15972">
        <v>15966</v>
      </c>
      <c r="L15972">
        <v>56219</v>
      </c>
    </row>
    <row r="15973" spans="11:12" x14ac:dyDescent="0.3">
      <c r="K15973">
        <v>15967</v>
      </c>
      <c r="L15973">
        <v>56229</v>
      </c>
    </row>
    <row r="15974" spans="11:12" x14ac:dyDescent="0.3">
      <c r="K15974">
        <v>15968</v>
      </c>
      <c r="L15974">
        <v>56239</v>
      </c>
    </row>
    <row r="15975" spans="11:12" x14ac:dyDescent="0.3">
      <c r="K15975">
        <v>15969</v>
      </c>
      <c r="L15975">
        <v>56249</v>
      </c>
    </row>
    <row r="15976" spans="11:12" x14ac:dyDescent="0.3">
      <c r="K15976">
        <v>15970</v>
      </c>
      <c r="L15976">
        <v>56259</v>
      </c>
    </row>
    <row r="15977" spans="11:12" x14ac:dyDescent="0.3">
      <c r="K15977">
        <v>15971</v>
      </c>
      <c r="L15977">
        <v>56269</v>
      </c>
    </row>
    <row r="15978" spans="11:12" x14ac:dyDescent="0.3">
      <c r="K15978">
        <v>15972</v>
      </c>
      <c r="L15978">
        <v>56279</v>
      </c>
    </row>
    <row r="15979" spans="11:12" x14ac:dyDescent="0.3">
      <c r="K15979">
        <v>15973</v>
      </c>
      <c r="L15979">
        <v>56289</v>
      </c>
    </row>
    <row r="15980" spans="11:12" x14ac:dyDescent="0.3">
      <c r="K15980">
        <v>15974</v>
      </c>
      <c r="L15980">
        <v>56299</v>
      </c>
    </row>
    <row r="15981" spans="11:12" x14ac:dyDescent="0.3">
      <c r="K15981">
        <v>15975</v>
      </c>
      <c r="L15981">
        <v>56309</v>
      </c>
    </row>
    <row r="15982" spans="11:12" x14ac:dyDescent="0.3">
      <c r="K15982">
        <v>15976</v>
      </c>
      <c r="L15982">
        <v>56319</v>
      </c>
    </row>
    <row r="15983" spans="11:12" x14ac:dyDescent="0.3">
      <c r="K15983">
        <v>15977</v>
      </c>
      <c r="L15983">
        <v>56329</v>
      </c>
    </row>
    <row r="15984" spans="11:12" x14ac:dyDescent="0.3">
      <c r="K15984">
        <v>15978</v>
      </c>
      <c r="L15984">
        <v>56339</v>
      </c>
    </row>
    <row r="15985" spans="11:12" x14ac:dyDescent="0.3">
      <c r="K15985">
        <v>15979</v>
      </c>
      <c r="L15985">
        <v>56349</v>
      </c>
    </row>
    <row r="15986" spans="11:12" x14ac:dyDescent="0.3">
      <c r="K15986">
        <v>15980</v>
      </c>
      <c r="L15986">
        <v>56359</v>
      </c>
    </row>
    <row r="15987" spans="11:12" x14ac:dyDescent="0.3">
      <c r="K15987">
        <v>15981</v>
      </c>
      <c r="L15987">
        <v>56369</v>
      </c>
    </row>
    <row r="15988" spans="11:12" x14ac:dyDescent="0.3">
      <c r="K15988">
        <v>15982</v>
      </c>
      <c r="L15988">
        <v>56379</v>
      </c>
    </row>
    <row r="15989" spans="11:12" x14ac:dyDescent="0.3">
      <c r="K15989">
        <v>15983</v>
      </c>
      <c r="L15989">
        <v>56389</v>
      </c>
    </row>
    <row r="15990" spans="11:12" x14ac:dyDescent="0.3">
      <c r="K15990">
        <v>15984</v>
      </c>
      <c r="L15990">
        <v>56399</v>
      </c>
    </row>
    <row r="15991" spans="11:12" x14ac:dyDescent="0.3">
      <c r="K15991">
        <v>15985</v>
      </c>
      <c r="L15991">
        <v>56409</v>
      </c>
    </row>
    <row r="15992" spans="11:12" x14ac:dyDescent="0.3">
      <c r="K15992">
        <v>15986</v>
      </c>
      <c r="L15992">
        <v>56419</v>
      </c>
    </row>
    <row r="15993" spans="11:12" x14ac:dyDescent="0.3">
      <c r="K15993">
        <v>15987</v>
      </c>
      <c r="L15993">
        <v>56429</v>
      </c>
    </row>
    <row r="15994" spans="11:12" x14ac:dyDescent="0.3">
      <c r="K15994">
        <v>15988</v>
      </c>
      <c r="L15994">
        <v>56439</v>
      </c>
    </row>
    <row r="15995" spans="11:12" x14ac:dyDescent="0.3">
      <c r="K15995">
        <v>15989</v>
      </c>
      <c r="L15995">
        <v>56449</v>
      </c>
    </row>
    <row r="15996" spans="11:12" x14ac:dyDescent="0.3">
      <c r="K15996">
        <v>15990</v>
      </c>
      <c r="L15996">
        <v>56459</v>
      </c>
    </row>
    <row r="15997" spans="11:12" x14ac:dyDescent="0.3">
      <c r="K15997">
        <v>15991</v>
      </c>
      <c r="L15997">
        <v>56469</v>
      </c>
    </row>
    <row r="15998" spans="11:12" x14ac:dyDescent="0.3">
      <c r="K15998">
        <v>15992</v>
      </c>
      <c r="L15998">
        <v>56479</v>
      </c>
    </row>
    <row r="15999" spans="11:12" x14ac:dyDescent="0.3">
      <c r="K15999">
        <v>15993</v>
      </c>
      <c r="L15999">
        <v>56489</v>
      </c>
    </row>
    <row r="16000" spans="11:12" x14ac:dyDescent="0.3">
      <c r="K16000">
        <v>15994</v>
      </c>
      <c r="L16000">
        <v>56499</v>
      </c>
    </row>
    <row r="16001" spans="11:12" x14ac:dyDescent="0.3">
      <c r="K16001">
        <v>15995</v>
      </c>
      <c r="L16001">
        <v>56509</v>
      </c>
    </row>
    <row r="16002" spans="11:12" x14ac:dyDescent="0.3">
      <c r="K16002">
        <v>15996</v>
      </c>
      <c r="L16002">
        <v>56519</v>
      </c>
    </row>
    <row r="16003" spans="11:12" x14ac:dyDescent="0.3">
      <c r="K16003">
        <v>15997</v>
      </c>
      <c r="L16003">
        <v>56529</v>
      </c>
    </row>
    <row r="16004" spans="11:12" x14ac:dyDescent="0.3">
      <c r="K16004">
        <v>15998</v>
      </c>
      <c r="L16004">
        <v>56539</v>
      </c>
    </row>
    <row r="16005" spans="11:12" x14ac:dyDescent="0.3">
      <c r="K16005">
        <v>15999</v>
      </c>
      <c r="L16005">
        <v>56549</v>
      </c>
    </row>
    <row r="16006" spans="11:12" x14ac:dyDescent="0.3">
      <c r="K16006">
        <v>16000</v>
      </c>
      <c r="L16006">
        <v>56559</v>
      </c>
    </row>
    <row r="16007" spans="11:12" x14ac:dyDescent="0.3">
      <c r="K16007">
        <v>16001</v>
      </c>
      <c r="L16007">
        <v>56569</v>
      </c>
    </row>
    <row r="16008" spans="11:12" x14ac:dyDescent="0.3">
      <c r="K16008">
        <v>16002</v>
      </c>
      <c r="L16008">
        <v>56579</v>
      </c>
    </row>
    <row r="16009" spans="11:12" x14ac:dyDescent="0.3">
      <c r="K16009">
        <v>16003</v>
      </c>
      <c r="L16009">
        <v>56589</v>
      </c>
    </row>
    <row r="16010" spans="11:12" x14ac:dyDescent="0.3">
      <c r="K16010">
        <v>16004</v>
      </c>
      <c r="L16010">
        <v>56599</v>
      </c>
    </row>
    <row r="16011" spans="11:12" x14ac:dyDescent="0.3">
      <c r="K16011">
        <v>16005</v>
      </c>
      <c r="L16011">
        <v>56609</v>
      </c>
    </row>
    <row r="16012" spans="11:12" x14ac:dyDescent="0.3">
      <c r="K16012">
        <v>16006</v>
      </c>
      <c r="L16012">
        <v>56619</v>
      </c>
    </row>
    <row r="16013" spans="11:12" x14ac:dyDescent="0.3">
      <c r="K16013">
        <v>16007</v>
      </c>
      <c r="L16013">
        <v>56629</v>
      </c>
    </row>
    <row r="16014" spans="11:12" x14ac:dyDescent="0.3">
      <c r="K16014">
        <v>16008</v>
      </c>
      <c r="L16014">
        <v>56639</v>
      </c>
    </row>
    <row r="16015" spans="11:12" x14ac:dyDescent="0.3">
      <c r="K16015">
        <v>16009</v>
      </c>
      <c r="L16015">
        <v>56649</v>
      </c>
    </row>
    <row r="16016" spans="11:12" x14ac:dyDescent="0.3">
      <c r="K16016">
        <v>16010</v>
      </c>
      <c r="L16016">
        <v>56659</v>
      </c>
    </row>
    <row r="16017" spans="11:12" x14ac:dyDescent="0.3">
      <c r="K16017">
        <v>16011</v>
      </c>
      <c r="L16017">
        <v>56669</v>
      </c>
    </row>
    <row r="16018" spans="11:12" x14ac:dyDescent="0.3">
      <c r="K16018">
        <v>16012</v>
      </c>
      <c r="L16018">
        <v>56679</v>
      </c>
    </row>
    <row r="16019" spans="11:12" x14ac:dyDescent="0.3">
      <c r="K16019">
        <v>16013</v>
      </c>
      <c r="L16019">
        <v>56689</v>
      </c>
    </row>
    <row r="16020" spans="11:12" x14ac:dyDescent="0.3">
      <c r="K16020">
        <v>16014</v>
      </c>
      <c r="L16020">
        <v>56699</v>
      </c>
    </row>
    <row r="16021" spans="11:12" x14ac:dyDescent="0.3">
      <c r="K16021">
        <v>16015</v>
      </c>
      <c r="L16021">
        <v>56709</v>
      </c>
    </row>
    <row r="16022" spans="11:12" x14ac:dyDescent="0.3">
      <c r="K16022">
        <v>16016</v>
      </c>
      <c r="L16022">
        <v>56719</v>
      </c>
    </row>
    <row r="16023" spans="11:12" x14ac:dyDescent="0.3">
      <c r="K16023">
        <v>16017</v>
      </c>
      <c r="L16023">
        <v>56729</v>
      </c>
    </row>
    <row r="16024" spans="11:12" x14ac:dyDescent="0.3">
      <c r="K16024">
        <v>16018</v>
      </c>
      <c r="L16024">
        <v>56739</v>
      </c>
    </row>
    <row r="16025" spans="11:12" x14ac:dyDescent="0.3">
      <c r="K16025">
        <v>16019</v>
      </c>
      <c r="L16025">
        <v>56749</v>
      </c>
    </row>
    <row r="16026" spans="11:12" x14ac:dyDescent="0.3">
      <c r="K16026">
        <v>16020</v>
      </c>
      <c r="L16026">
        <v>56759</v>
      </c>
    </row>
    <row r="16027" spans="11:12" x14ac:dyDescent="0.3">
      <c r="K16027">
        <v>16021</v>
      </c>
      <c r="L16027">
        <v>56769</v>
      </c>
    </row>
    <row r="16028" spans="11:12" x14ac:dyDescent="0.3">
      <c r="K16028">
        <v>16022</v>
      </c>
      <c r="L16028">
        <v>56779</v>
      </c>
    </row>
    <row r="16029" spans="11:12" x14ac:dyDescent="0.3">
      <c r="K16029">
        <v>16023</v>
      </c>
      <c r="L16029">
        <v>56789</v>
      </c>
    </row>
    <row r="16030" spans="11:12" x14ac:dyDescent="0.3">
      <c r="K16030">
        <v>16024</v>
      </c>
      <c r="L16030">
        <v>56799</v>
      </c>
    </row>
    <row r="16031" spans="11:12" x14ac:dyDescent="0.3">
      <c r="K16031">
        <v>16025</v>
      </c>
      <c r="L16031">
        <v>56809</v>
      </c>
    </row>
    <row r="16032" spans="11:12" x14ac:dyDescent="0.3">
      <c r="K16032">
        <v>16026</v>
      </c>
      <c r="L16032">
        <v>56819</v>
      </c>
    </row>
    <row r="16033" spans="11:12" x14ac:dyDescent="0.3">
      <c r="K16033">
        <v>16027</v>
      </c>
      <c r="L16033">
        <v>56829</v>
      </c>
    </row>
    <row r="16034" spans="11:12" x14ac:dyDescent="0.3">
      <c r="K16034">
        <v>16028</v>
      </c>
      <c r="L16034">
        <v>56839</v>
      </c>
    </row>
    <row r="16035" spans="11:12" x14ac:dyDescent="0.3">
      <c r="K16035">
        <v>16029</v>
      </c>
      <c r="L16035">
        <v>56849</v>
      </c>
    </row>
    <row r="16036" spans="11:12" x14ac:dyDescent="0.3">
      <c r="K16036">
        <v>16030</v>
      </c>
      <c r="L16036">
        <v>56859</v>
      </c>
    </row>
    <row r="16037" spans="11:12" x14ac:dyDescent="0.3">
      <c r="K16037">
        <v>16031</v>
      </c>
      <c r="L16037">
        <v>56869</v>
      </c>
    </row>
    <row r="16038" spans="11:12" x14ac:dyDescent="0.3">
      <c r="K16038">
        <v>16032</v>
      </c>
      <c r="L16038">
        <v>56879</v>
      </c>
    </row>
    <row r="16039" spans="11:12" x14ac:dyDescent="0.3">
      <c r="K16039">
        <v>16033</v>
      </c>
      <c r="L16039">
        <v>56889</v>
      </c>
    </row>
    <row r="16040" spans="11:12" x14ac:dyDescent="0.3">
      <c r="K16040">
        <v>16034</v>
      </c>
      <c r="L16040">
        <v>56899</v>
      </c>
    </row>
    <row r="16041" spans="11:12" x14ac:dyDescent="0.3">
      <c r="K16041">
        <v>16035</v>
      </c>
      <c r="L16041">
        <v>56909</v>
      </c>
    </row>
    <row r="16042" spans="11:12" x14ac:dyDescent="0.3">
      <c r="K16042">
        <v>16036</v>
      </c>
      <c r="L16042">
        <v>56919</v>
      </c>
    </row>
    <row r="16043" spans="11:12" x14ac:dyDescent="0.3">
      <c r="K16043">
        <v>16037</v>
      </c>
      <c r="L16043">
        <v>56929</v>
      </c>
    </row>
    <row r="16044" spans="11:12" x14ac:dyDescent="0.3">
      <c r="K16044">
        <v>16038</v>
      </c>
      <c r="L16044">
        <v>56939</v>
      </c>
    </row>
    <row r="16045" spans="11:12" x14ac:dyDescent="0.3">
      <c r="K16045">
        <v>16039</v>
      </c>
      <c r="L16045">
        <v>56949</v>
      </c>
    </row>
    <row r="16046" spans="11:12" x14ac:dyDescent="0.3">
      <c r="K16046">
        <v>16040</v>
      </c>
      <c r="L16046">
        <v>56959</v>
      </c>
    </row>
    <row r="16047" spans="11:12" x14ac:dyDescent="0.3">
      <c r="K16047">
        <v>16041</v>
      </c>
      <c r="L16047">
        <v>56969</v>
      </c>
    </row>
    <row r="16048" spans="11:12" x14ac:dyDescent="0.3">
      <c r="K16048">
        <v>16042</v>
      </c>
      <c r="L16048">
        <v>56979</v>
      </c>
    </row>
    <row r="16049" spans="11:12" x14ac:dyDescent="0.3">
      <c r="K16049">
        <v>16043</v>
      </c>
      <c r="L16049">
        <v>56989</v>
      </c>
    </row>
    <row r="16050" spans="11:12" x14ac:dyDescent="0.3">
      <c r="K16050">
        <v>16044</v>
      </c>
      <c r="L16050">
        <v>56999</v>
      </c>
    </row>
    <row r="16051" spans="11:12" x14ac:dyDescent="0.3">
      <c r="K16051">
        <v>16045</v>
      </c>
      <c r="L16051">
        <v>57009</v>
      </c>
    </row>
    <row r="16052" spans="11:12" x14ac:dyDescent="0.3">
      <c r="K16052">
        <v>16046</v>
      </c>
      <c r="L16052">
        <v>57019</v>
      </c>
    </row>
    <row r="16053" spans="11:12" x14ac:dyDescent="0.3">
      <c r="K16053">
        <v>16047</v>
      </c>
      <c r="L16053">
        <v>57029</v>
      </c>
    </row>
    <row r="16054" spans="11:12" x14ac:dyDescent="0.3">
      <c r="K16054">
        <v>16048</v>
      </c>
      <c r="L16054">
        <v>57039</v>
      </c>
    </row>
    <row r="16055" spans="11:12" x14ac:dyDescent="0.3">
      <c r="K16055">
        <v>16049</v>
      </c>
      <c r="L16055">
        <v>57049</v>
      </c>
    </row>
    <row r="16056" spans="11:12" x14ac:dyDescent="0.3">
      <c r="K16056">
        <v>16050</v>
      </c>
      <c r="L16056">
        <v>57059</v>
      </c>
    </row>
    <row r="16057" spans="11:12" x14ac:dyDescent="0.3">
      <c r="K16057">
        <v>16051</v>
      </c>
      <c r="L16057">
        <v>57069</v>
      </c>
    </row>
    <row r="16058" spans="11:12" x14ac:dyDescent="0.3">
      <c r="K16058">
        <v>16052</v>
      </c>
      <c r="L16058">
        <v>57079</v>
      </c>
    </row>
    <row r="16059" spans="11:12" x14ac:dyDescent="0.3">
      <c r="K16059">
        <v>16053</v>
      </c>
      <c r="L16059">
        <v>57089</v>
      </c>
    </row>
    <row r="16060" spans="11:12" x14ac:dyDescent="0.3">
      <c r="K16060">
        <v>16054</v>
      </c>
      <c r="L16060">
        <v>57099</v>
      </c>
    </row>
    <row r="16061" spans="11:12" x14ac:dyDescent="0.3">
      <c r="K16061">
        <v>16055</v>
      </c>
      <c r="L16061">
        <v>57109</v>
      </c>
    </row>
    <row r="16062" spans="11:12" x14ac:dyDescent="0.3">
      <c r="K16062">
        <v>16056</v>
      </c>
      <c r="L16062">
        <v>57119</v>
      </c>
    </row>
    <row r="16063" spans="11:12" x14ac:dyDescent="0.3">
      <c r="K16063">
        <v>16057</v>
      </c>
      <c r="L16063">
        <v>57129</v>
      </c>
    </row>
    <row r="16064" spans="11:12" x14ac:dyDescent="0.3">
      <c r="K16064">
        <v>16058</v>
      </c>
      <c r="L16064">
        <v>57139</v>
      </c>
    </row>
    <row r="16065" spans="11:12" x14ac:dyDescent="0.3">
      <c r="K16065">
        <v>16059</v>
      </c>
      <c r="L16065">
        <v>57149</v>
      </c>
    </row>
    <row r="16066" spans="11:12" x14ac:dyDescent="0.3">
      <c r="K16066">
        <v>16060</v>
      </c>
      <c r="L16066">
        <v>57159</v>
      </c>
    </row>
    <row r="16067" spans="11:12" x14ac:dyDescent="0.3">
      <c r="K16067">
        <v>16061</v>
      </c>
      <c r="L16067">
        <v>57169</v>
      </c>
    </row>
    <row r="16068" spans="11:12" x14ac:dyDescent="0.3">
      <c r="K16068">
        <v>16062</v>
      </c>
      <c r="L16068">
        <v>57179</v>
      </c>
    </row>
    <row r="16069" spans="11:12" x14ac:dyDescent="0.3">
      <c r="K16069">
        <v>16063</v>
      </c>
      <c r="L16069">
        <v>57189</v>
      </c>
    </row>
    <row r="16070" spans="11:12" x14ac:dyDescent="0.3">
      <c r="K16070">
        <v>16064</v>
      </c>
      <c r="L16070">
        <v>57199</v>
      </c>
    </row>
    <row r="16071" spans="11:12" x14ac:dyDescent="0.3">
      <c r="K16071">
        <v>16065</v>
      </c>
      <c r="L16071">
        <v>57209</v>
      </c>
    </row>
    <row r="16072" spans="11:12" x14ac:dyDescent="0.3">
      <c r="K16072">
        <v>16066</v>
      </c>
      <c r="L16072">
        <v>57219</v>
      </c>
    </row>
    <row r="16073" spans="11:12" x14ac:dyDescent="0.3">
      <c r="K16073">
        <v>16067</v>
      </c>
      <c r="L16073">
        <v>57229</v>
      </c>
    </row>
    <row r="16074" spans="11:12" x14ac:dyDescent="0.3">
      <c r="K16074">
        <v>16068</v>
      </c>
      <c r="L16074">
        <v>57239</v>
      </c>
    </row>
    <row r="16075" spans="11:12" x14ac:dyDescent="0.3">
      <c r="K16075">
        <v>16069</v>
      </c>
      <c r="L16075">
        <v>57249</v>
      </c>
    </row>
    <row r="16076" spans="11:12" x14ac:dyDescent="0.3">
      <c r="K16076">
        <v>16070</v>
      </c>
      <c r="L16076">
        <v>57259</v>
      </c>
    </row>
    <row r="16077" spans="11:12" x14ac:dyDescent="0.3">
      <c r="K16077">
        <v>16071</v>
      </c>
      <c r="L16077">
        <v>57269</v>
      </c>
    </row>
    <row r="16078" spans="11:12" x14ac:dyDescent="0.3">
      <c r="K16078">
        <v>16072</v>
      </c>
      <c r="L16078">
        <v>57279</v>
      </c>
    </row>
    <row r="16079" spans="11:12" x14ac:dyDescent="0.3">
      <c r="K16079">
        <v>16073</v>
      </c>
      <c r="L16079">
        <v>57289</v>
      </c>
    </row>
    <row r="16080" spans="11:12" x14ac:dyDescent="0.3">
      <c r="K16080">
        <v>16074</v>
      </c>
      <c r="L16080">
        <v>57299</v>
      </c>
    </row>
    <row r="16081" spans="11:12" x14ac:dyDescent="0.3">
      <c r="K16081">
        <v>16075</v>
      </c>
      <c r="L16081">
        <v>57309</v>
      </c>
    </row>
    <row r="16082" spans="11:12" x14ac:dyDescent="0.3">
      <c r="K16082">
        <v>16076</v>
      </c>
      <c r="L16082">
        <v>57319</v>
      </c>
    </row>
    <row r="16083" spans="11:12" x14ac:dyDescent="0.3">
      <c r="K16083">
        <v>16077</v>
      </c>
      <c r="L16083">
        <v>57329</v>
      </c>
    </row>
    <row r="16084" spans="11:12" x14ac:dyDescent="0.3">
      <c r="K16084">
        <v>16078</v>
      </c>
      <c r="L16084">
        <v>57339</v>
      </c>
    </row>
    <row r="16085" spans="11:12" x14ac:dyDescent="0.3">
      <c r="K16085">
        <v>16079</v>
      </c>
      <c r="L16085">
        <v>57349</v>
      </c>
    </row>
    <row r="16086" spans="11:12" x14ac:dyDescent="0.3">
      <c r="K16086">
        <v>16080</v>
      </c>
      <c r="L16086">
        <v>57359</v>
      </c>
    </row>
    <row r="16087" spans="11:12" x14ac:dyDescent="0.3">
      <c r="K16087">
        <v>16081</v>
      </c>
      <c r="L16087">
        <v>57369</v>
      </c>
    </row>
    <row r="16088" spans="11:12" x14ac:dyDescent="0.3">
      <c r="K16088">
        <v>16082</v>
      </c>
      <c r="L16088">
        <v>57379</v>
      </c>
    </row>
    <row r="16089" spans="11:12" x14ac:dyDescent="0.3">
      <c r="K16089">
        <v>16083</v>
      </c>
      <c r="L16089">
        <v>57389</v>
      </c>
    </row>
    <row r="16090" spans="11:12" x14ac:dyDescent="0.3">
      <c r="K16090">
        <v>16084</v>
      </c>
      <c r="L16090">
        <v>57399</v>
      </c>
    </row>
    <row r="16091" spans="11:12" x14ac:dyDescent="0.3">
      <c r="K16091">
        <v>16085</v>
      </c>
      <c r="L16091">
        <v>57409</v>
      </c>
    </row>
    <row r="16092" spans="11:12" x14ac:dyDescent="0.3">
      <c r="K16092">
        <v>16086</v>
      </c>
      <c r="L16092">
        <v>57419</v>
      </c>
    </row>
    <row r="16093" spans="11:12" x14ac:dyDescent="0.3">
      <c r="K16093">
        <v>16087</v>
      </c>
      <c r="L16093">
        <v>57429</v>
      </c>
    </row>
    <row r="16094" spans="11:12" x14ac:dyDescent="0.3">
      <c r="K16094">
        <v>16088</v>
      </c>
      <c r="L16094">
        <v>57439</v>
      </c>
    </row>
    <row r="16095" spans="11:12" x14ac:dyDescent="0.3">
      <c r="K16095">
        <v>16089</v>
      </c>
      <c r="L16095">
        <v>57449</v>
      </c>
    </row>
    <row r="16096" spans="11:12" x14ac:dyDescent="0.3">
      <c r="K16096">
        <v>16090</v>
      </c>
      <c r="L16096">
        <v>57459</v>
      </c>
    </row>
    <row r="16097" spans="11:12" x14ac:dyDescent="0.3">
      <c r="K16097">
        <v>16091</v>
      </c>
      <c r="L16097">
        <v>57469</v>
      </c>
    </row>
    <row r="16098" spans="11:12" x14ac:dyDescent="0.3">
      <c r="K16098">
        <v>16092</v>
      </c>
      <c r="L16098">
        <v>57479</v>
      </c>
    </row>
    <row r="16099" spans="11:12" x14ac:dyDescent="0.3">
      <c r="K16099">
        <v>16093</v>
      </c>
      <c r="L16099">
        <v>57489</v>
      </c>
    </row>
    <row r="16100" spans="11:12" x14ac:dyDescent="0.3">
      <c r="K16100">
        <v>16094</v>
      </c>
      <c r="L16100">
        <v>57499</v>
      </c>
    </row>
    <row r="16101" spans="11:12" x14ac:dyDescent="0.3">
      <c r="K16101">
        <v>16095</v>
      </c>
      <c r="L16101">
        <v>57509</v>
      </c>
    </row>
    <row r="16102" spans="11:12" x14ac:dyDescent="0.3">
      <c r="K16102">
        <v>16096</v>
      </c>
      <c r="L16102">
        <v>57519</v>
      </c>
    </row>
    <row r="16103" spans="11:12" x14ac:dyDescent="0.3">
      <c r="K16103">
        <v>16097</v>
      </c>
      <c r="L16103">
        <v>57529</v>
      </c>
    </row>
    <row r="16104" spans="11:12" x14ac:dyDescent="0.3">
      <c r="K16104">
        <v>16098</v>
      </c>
      <c r="L16104">
        <v>57539</v>
      </c>
    </row>
    <row r="16105" spans="11:12" x14ac:dyDescent="0.3">
      <c r="K16105">
        <v>16099</v>
      </c>
      <c r="L16105">
        <v>57549</v>
      </c>
    </row>
    <row r="16106" spans="11:12" x14ac:dyDescent="0.3">
      <c r="K16106">
        <v>16100</v>
      </c>
      <c r="L16106">
        <v>57559</v>
      </c>
    </row>
    <row r="16107" spans="11:12" x14ac:dyDescent="0.3">
      <c r="K16107">
        <v>16101</v>
      </c>
      <c r="L16107">
        <v>57569</v>
      </c>
    </row>
    <row r="16108" spans="11:12" x14ac:dyDescent="0.3">
      <c r="K16108">
        <v>16102</v>
      </c>
      <c r="L16108">
        <v>57579</v>
      </c>
    </row>
    <row r="16109" spans="11:12" x14ac:dyDescent="0.3">
      <c r="K16109">
        <v>16103</v>
      </c>
      <c r="L16109">
        <v>57589</v>
      </c>
    </row>
    <row r="16110" spans="11:12" x14ac:dyDescent="0.3">
      <c r="K16110">
        <v>16104</v>
      </c>
      <c r="L16110">
        <v>57599</v>
      </c>
    </row>
    <row r="16111" spans="11:12" x14ac:dyDescent="0.3">
      <c r="K16111">
        <v>16105</v>
      </c>
      <c r="L16111">
        <v>57609</v>
      </c>
    </row>
    <row r="16112" spans="11:12" x14ac:dyDescent="0.3">
      <c r="K16112">
        <v>16106</v>
      </c>
      <c r="L16112">
        <v>57619</v>
      </c>
    </row>
    <row r="16113" spans="11:12" x14ac:dyDescent="0.3">
      <c r="K16113">
        <v>16107</v>
      </c>
      <c r="L16113">
        <v>57629</v>
      </c>
    </row>
    <row r="16114" spans="11:12" x14ac:dyDescent="0.3">
      <c r="K16114">
        <v>16108</v>
      </c>
      <c r="L16114">
        <v>57639</v>
      </c>
    </row>
    <row r="16115" spans="11:12" x14ac:dyDescent="0.3">
      <c r="K16115">
        <v>16109</v>
      </c>
      <c r="L16115">
        <v>57649</v>
      </c>
    </row>
    <row r="16116" spans="11:12" x14ac:dyDescent="0.3">
      <c r="K16116">
        <v>16110</v>
      </c>
      <c r="L16116">
        <v>57659</v>
      </c>
    </row>
    <row r="16117" spans="11:12" x14ac:dyDescent="0.3">
      <c r="K16117">
        <v>16111</v>
      </c>
      <c r="L16117">
        <v>57669</v>
      </c>
    </row>
    <row r="16118" spans="11:12" x14ac:dyDescent="0.3">
      <c r="K16118">
        <v>16112</v>
      </c>
      <c r="L16118">
        <v>57679</v>
      </c>
    </row>
    <row r="16119" spans="11:12" x14ac:dyDescent="0.3">
      <c r="K16119">
        <v>16113</v>
      </c>
      <c r="L16119">
        <v>57689</v>
      </c>
    </row>
    <row r="16120" spans="11:12" x14ac:dyDescent="0.3">
      <c r="K16120">
        <v>16114</v>
      </c>
      <c r="L16120">
        <v>57699</v>
      </c>
    </row>
    <row r="16121" spans="11:12" x14ac:dyDescent="0.3">
      <c r="K16121">
        <v>16115</v>
      </c>
      <c r="L16121">
        <v>57709</v>
      </c>
    </row>
    <row r="16122" spans="11:12" x14ac:dyDescent="0.3">
      <c r="K16122">
        <v>16116</v>
      </c>
      <c r="L16122">
        <v>57719</v>
      </c>
    </row>
    <row r="16123" spans="11:12" x14ac:dyDescent="0.3">
      <c r="K16123">
        <v>16117</v>
      </c>
      <c r="L16123">
        <v>57729</v>
      </c>
    </row>
    <row r="16124" spans="11:12" x14ac:dyDescent="0.3">
      <c r="K16124">
        <v>16118</v>
      </c>
      <c r="L16124">
        <v>57739</v>
      </c>
    </row>
    <row r="16125" spans="11:12" x14ac:dyDescent="0.3">
      <c r="K16125">
        <v>16119</v>
      </c>
      <c r="L16125">
        <v>57749</v>
      </c>
    </row>
    <row r="16126" spans="11:12" x14ac:dyDescent="0.3">
      <c r="K16126">
        <v>16120</v>
      </c>
      <c r="L16126">
        <v>57759</v>
      </c>
    </row>
    <row r="16127" spans="11:12" x14ac:dyDescent="0.3">
      <c r="K16127">
        <v>16121</v>
      </c>
      <c r="L16127">
        <v>57769</v>
      </c>
    </row>
    <row r="16128" spans="11:12" x14ac:dyDescent="0.3">
      <c r="K16128">
        <v>16122</v>
      </c>
      <c r="L16128">
        <v>57779</v>
      </c>
    </row>
    <row r="16129" spans="11:12" x14ac:dyDescent="0.3">
      <c r="K16129">
        <v>16123</v>
      </c>
      <c r="L16129">
        <v>57789</v>
      </c>
    </row>
    <row r="16130" spans="11:12" x14ac:dyDescent="0.3">
      <c r="K16130">
        <v>16124</v>
      </c>
      <c r="L16130">
        <v>57799</v>
      </c>
    </row>
    <row r="16131" spans="11:12" x14ac:dyDescent="0.3">
      <c r="K16131">
        <v>16125</v>
      </c>
      <c r="L16131">
        <v>57809</v>
      </c>
    </row>
    <row r="16132" spans="11:12" x14ac:dyDescent="0.3">
      <c r="K16132">
        <v>16126</v>
      </c>
      <c r="L16132">
        <v>57819</v>
      </c>
    </row>
    <row r="16133" spans="11:12" x14ac:dyDescent="0.3">
      <c r="K16133">
        <v>16127</v>
      </c>
      <c r="L16133">
        <v>57829</v>
      </c>
    </row>
    <row r="16134" spans="11:12" x14ac:dyDescent="0.3">
      <c r="K16134">
        <v>16128</v>
      </c>
      <c r="L16134">
        <v>57839</v>
      </c>
    </row>
    <row r="16135" spans="11:12" x14ac:dyDescent="0.3">
      <c r="K16135">
        <v>16129</v>
      </c>
      <c r="L16135">
        <v>57849</v>
      </c>
    </row>
    <row r="16136" spans="11:12" x14ac:dyDescent="0.3">
      <c r="K16136">
        <v>16130</v>
      </c>
      <c r="L16136">
        <v>57859</v>
      </c>
    </row>
    <row r="16137" spans="11:12" x14ac:dyDescent="0.3">
      <c r="K16137">
        <v>16131</v>
      </c>
      <c r="L16137">
        <v>57869</v>
      </c>
    </row>
    <row r="16138" spans="11:12" x14ac:dyDescent="0.3">
      <c r="K16138">
        <v>16132</v>
      </c>
      <c r="L16138">
        <v>57879</v>
      </c>
    </row>
    <row r="16139" spans="11:12" x14ac:dyDescent="0.3">
      <c r="K16139">
        <v>16133</v>
      </c>
      <c r="L16139">
        <v>57889</v>
      </c>
    </row>
    <row r="16140" spans="11:12" x14ac:dyDescent="0.3">
      <c r="K16140">
        <v>16134</v>
      </c>
      <c r="L16140">
        <v>57899</v>
      </c>
    </row>
    <row r="16141" spans="11:12" x14ac:dyDescent="0.3">
      <c r="K16141">
        <v>16135</v>
      </c>
      <c r="L16141">
        <v>57909</v>
      </c>
    </row>
    <row r="16142" spans="11:12" x14ac:dyDescent="0.3">
      <c r="K16142">
        <v>16136</v>
      </c>
      <c r="L16142">
        <v>57919</v>
      </c>
    </row>
    <row r="16143" spans="11:12" x14ac:dyDescent="0.3">
      <c r="K16143">
        <v>16137</v>
      </c>
      <c r="L16143">
        <v>57929</v>
      </c>
    </row>
    <row r="16144" spans="11:12" x14ac:dyDescent="0.3">
      <c r="K16144">
        <v>16138</v>
      </c>
      <c r="L16144">
        <v>57939</v>
      </c>
    </row>
    <row r="16145" spans="11:12" x14ac:dyDescent="0.3">
      <c r="K16145">
        <v>16139</v>
      </c>
      <c r="L16145">
        <v>57949</v>
      </c>
    </row>
    <row r="16146" spans="11:12" x14ac:dyDescent="0.3">
      <c r="K16146">
        <v>16140</v>
      </c>
      <c r="L16146">
        <v>57959</v>
      </c>
    </row>
    <row r="16147" spans="11:12" x14ac:dyDescent="0.3">
      <c r="K16147">
        <v>16141</v>
      </c>
      <c r="L16147">
        <v>57969</v>
      </c>
    </row>
    <row r="16148" spans="11:12" x14ac:dyDescent="0.3">
      <c r="K16148">
        <v>16142</v>
      </c>
      <c r="L16148">
        <v>57979</v>
      </c>
    </row>
    <row r="16149" spans="11:12" x14ac:dyDescent="0.3">
      <c r="K16149">
        <v>16143</v>
      </c>
      <c r="L16149">
        <v>57989</v>
      </c>
    </row>
    <row r="16150" spans="11:12" x14ac:dyDescent="0.3">
      <c r="K16150">
        <v>16144</v>
      </c>
      <c r="L16150">
        <v>57999</v>
      </c>
    </row>
    <row r="16151" spans="11:12" x14ac:dyDescent="0.3">
      <c r="K16151">
        <v>16145</v>
      </c>
      <c r="L16151">
        <v>58009</v>
      </c>
    </row>
    <row r="16152" spans="11:12" x14ac:dyDescent="0.3">
      <c r="K16152">
        <v>16146</v>
      </c>
      <c r="L16152">
        <v>58019</v>
      </c>
    </row>
    <row r="16153" spans="11:12" x14ac:dyDescent="0.3">
      <c r="K16153">
        <v>16147</v>
      </c>
      <c r="L16153">
        <v>58029</v>
      </c>
    </row>
    <row r="16154" spans="11:12" x14ac:dyDescent="0.3">
      <c r="K16154">
        <v>16148</v>
      </c>
      <c r="L16154">
        <v>58039</v>
      </c>
    </row>
    <row r="16155" spans="11:12" x14ac:dyDescent="0.3">
      <c r="K16155">
        <v>16149</v>
      </c>
      <c r="L16155">
        <v>58049</v>
      </c>
    </row>
    <row r="16156" spans="11:12" x14ac:dyDescent="0.3">
      <c r="K16156">
        <v>16150</v>
      </c>
      <c r="L16156">
        <v>58059</v>
      </c>
    </row>
    <row r="16157" spans="11:12" x14ac:dyDescent="0.3">
      <c r="K16157">
        <v>16151</v>
      </c>
      <c r="L16157">
        <v>58069</v>
      </c>
    </row>
    <row r="16158" spans="11:12" x14ac:dyDescent="0.3">
      <c r="K16158">
        <v>16152</v>
      </c>
      <c r="L16158">
        <v>58079</v>
      </c>
    </row>
    <row r="16159" spans="11:12" x14ac:dyDescent="0.3">
      <c r="K16159">
        <v>16153</v>
      </c>
      <c r="L16159">
        <v>58089</v>
      </c>
    </row>
    <row r="16160" spans="11:12" x14ac:dyDescent="0.3">
      <c r="K16160">
        <v>16154</v>
      </c>
      <c r="L16160">
        <v>58099</v>
      </c>
    </row>
    <row r="16161" spans="11:12" x14ac:dyDescent="0.3">
      <c r="K16161">
        <v>16155</v>
      </c>
      <c r="L16161">
        <v>58109</v>
      </c>
    </row>
    <row r="16162" spans="11:12" x14ac:dyDescent="0.3">
      <c r="K16162">
        <v>16156</v>
      </c>
      <c r="L16162">
        <v>58119</v>
      </c>
    </row>
    <row r="16163" spans="11:12" x14ac:dyDescent="0.3">
      <c r="K16163">
        <v>16157</v>
      </c>
      <c r="L16163">
        <v>58129</v>
      </c>
    </row>
    <row r="16164" spans="11:12" x14ac:dyDescent="0.3">
      <c r="K16164">
        <v>16158</v>
      </c>
      <c r="L16164">
        <v>58139</v>
      </c>
    </row>
    <row r="16165" spans="11:12" x14ac:dyDescent="0.3">
      <c r="K16165">
        <v>16159</v>
      </c>
      <c r="L16165">
        <v>58149</v>
      </c>
    </row>
    <row r="16166" spans="11:12" x14ac:dyDescent="0.3">
      <c r="K16166">
        <v>16160</v>
      </c>
      <c r="L16166">
        <v>58159</v>
      </c>
    </row>
    <row r="16167" spans="11:12" x14ac:dyDescent="0.3">
      <c r="K16167">
        <v>16161</v>
      </c>
      <c r="L16167">
        <v>58169</v>
      </c>
    </row>
    <row r="16168" spans="11:12" x14ac:dyDescent="0.3">
      <c r="K16168">
        <v>16162</v>
      </c>
      <c r="L16168">
        <v>58179</v>
      </c>
    </row>
    <row r="16169" spans="11:12" x14ac:dyDescent="0.3">
      <c r="K16169">
        <v>16163</v>
      </c>
      <c r="L16169">
        <v>58189</v>
      </c>
    </row>
    <row r="16170" spans="11:12" x14ac:dyDescent="0.3">
      <c r="K16170">
        <v>16164</v>
      </c>
      <c r="L16170">
        <v>58199</v>
      </c>
    </row>
    <row r="16171" spans="11:12" x14ac:dyDescent="0.3">
      <c r="K16171">
        <v>16165</v>
      </c>
      <c r="L16171">
        <v>58209</v>
      </c>
    </row>
    <row r="16172" spans="11:12" x14ac:dyDescent="0.3">
      <c r="K16172">
        <v>16166</v>
      </c>
      <c r="L16172">
        <v>58219</v>
      </c>
    </row>
    <row r="16173" spans="11:12" x14ac:dyDescent="0.3">
      <c r="K16173">
        <v>16167</v>
      </c>
      <c r="L16173">
        <v>58229</v>
      </c>
    </row>
    <row r="16174" spans="11:12" x14ac:dyDescent="0.3">
      <c r="K16174">
        <v>16168</v>
      </c>
      <c r="L16174">
        <v>58239</v>
      </c>
    </row>
    <row r="16175" spans="11:12" x14ac:dyDescent="0.3">
      <c r="K16175">
        <v>16169</v>
      </c>
      <c r="L16175">
        <v>58249</v>
      </c>
    </row>
    <row r="16176" spans="11:12" x14ac:dyDescent="0.3">
      <c r="K16176">
        <v>16170</v>
      </c>
      <c r="L16176">
        <v>58259</v>
      </c>
    </row>
    <row r="16177" spans="11:12" x14ac:dyDescent="0.3">
      <c r="K16177">
        <v>16171</v>
      </c>
      <c r="L16177">
        <v>58269</v>
      </c>
    </row>
    <row r="16178" spans="11:12" x14ac:dyDescent="0.3">
      <c r="K16178">
        <v>16172</v>
      </c>
      <c r="L16178">
        <v>58279</v>
      </c>
    </row>
    <row r="16179" spans="11:12" x14ac:dyDescent="0.3">
      <c r="K16179">
        <v>16173</v>
      </c>
      <c r="L16179">
        <v>58289</v>
      </c>
    </row>
    <row r="16180" spans="11:12" x14ac:dyDescent="0.3">
      <c r="K16180">
        <v>16174</v>
      </c>
      <c r="L16180">
        <v>58299</v>
      </c>
    </row>
    <row r="16181" spans="11:12" x14ac:dyDescent="0.3">
      <c r="K16181">
        <v>16175</v>
      </c>
      <c r="L16181">
        <v>58309</v>
      </c>
    </row>
    <row r="16182" spans="11:12" x14ac:dyDescent="0.3">
      <c r="K16182">
        <v>16176</v>
      </c>
      <c r="L16182">
        <v>58319</v>
      </c>
    </row>
    <row r="16183" spans="11:12" x14ac:dyDescent="0.3">
      <c r="K16183">
        <v>16177</v>
      </c>
      <c r="L16183">
        <v>58329</v>
      </c>
    </row>
    <row r="16184" spans="11:12" x14ac:dyDescent="0.3">
      <c r="K16184">
        <v>16178</v>
      </c>
      <c r="L16184">
        <v>58339</v>
      </c>
    </row>
    <row r="16185" spans="11:12" x14ac:dyDescent="0.3">
      <c r="K16185">
        <v>16179</v>
      </c>
      <c r="L16185">
        <v>58349</v>
      </c>
    </row>
    <row r="16186" spans="11:12" x14ac:dyDescent="0.3">
      <c r="K16186">
        <v>16180</v>
      </c>
      <c r="L16186">
        <v>58359</v>
      </c>
    </row>
    <row r="16187" spans="11:12" x14ac:dyDescent="0.3">
      <c r="K16187">
        <v>16181</v>
      </c>
      <c r="L16187">
        <v>58369</v>
      </c>
    </row>
    <row r="16188" spans="11:12" x14ac:dyDescent="0.3">
      <c r="K16188">
        <v>16182</v>
      </c>
      <c r="L16188">
        <v>58379</v>
      </c>
    </row>
    <row r="16189" spans="11:12" x14ac:dyDescent="0.3">
      <c r="K16189">
        <v>16183</v>
      </c>
      <c r="L16189">
        <v>58389</v>
      </c>
    </row>
    <row r="16190" spans="11:12" x14ac:dyDescent="0.3">
      <c r="K16190">
        <v>16184</v>
      </c>
      <c r="L16190">
        <v>58399</v>
      </c>
    </row>
    <row r="16191" spans="11:12" x14ac:dyDescent="0.3">
      <c r="K16191">
        <v>16185</v>
      </c>
      <c r="L16191">
        <v>58409</v>
      </c>
    </row>
    <row r="16192" spans="11:12" x14ac:dyDescent="0.3">
      <c r="K16192">
        <v>16186</v>
      </c>
      <c r="L16192">
        <v>58419</v>
      </c>
    </row>
    <row r="16193" spans="11:12" x14ac:dyDescent="0.3">
      <c r="K16193">
        <v>16187</v>
      </c>
      <c r="L16193">
        <v>58429</v>
      </c>
    </row>
    <row r="16194" spans="11:12" x14ac:dyDescent="0.3">
      <c r="K16194">
        <v>16188</v>
      </c>
      <c r="L16194">
        <v>58439</v>
      </c>
    </row>
    <row r="16195" spans="11:12" x14ac:dyDescent="0.3">
      <c r="K16195">
        <v>16189</v>
      </c>
      <c r="L16195">
        <v>58449</v>
      </c>
    </row>
    <row r="16196" spans="11:12" x14ac:dyDescent="0.3">
      <c r="K16196">
        <v>16190</v>
      </c>
      <c r="L16196">
        <v>58459</v>
      </c>
    </row>
    <row r="16197" spans="11:12" x14ac:dyDescent="0.3">
      <c r="K16197">
        <v>16191</v>
      </c>
      <c r="L16197">
        <v>58469</v>
      </c>
    </row>
    <row r="16198" spans="11:12" x14ac:dyDescent="0.3">
      <c r="K16198">
        <v>16192</v>
      </c>
      <c r="L16198">
        <v>58479</v>
      </c>
    </row>
    <row r="16199" spans="11:12" x14ac:dyDescent="0.3">
      <c r="K16199">
        <v>16193</v>
      </c>
      <c r="L16199">
        <v>58489</v>
      </c>
    </row>
    <row r="16200" spans="11:12" x14ac:dyDescent="0.3">
      <c r="K16200">
        <v>16194</v>
      </c>
      <c r="L16200">
        <v>58499</v>
      </c>
    </row>
    <row r="16201" spans="11:12" x14ac:dyDescent="0.3">
      <c r="K16201">
        <v>16195</v>
      </c>
      <c r="L16201">
        <v>58509</v>
      </c>
    </row>
    <row r="16202" spans="11:12" x14ac:dyDescent="0.3">
      <c r="K16202">
        <v>16196</v>
      </c>
      <c r="L16202">
        <v>58519</v>
      </c>
    </row>
    <row r="16203" spans="11:12" x14ac:dyDescent="0.3">
      <c r="K16203">
        <v>16197</v>
      </c>
      <c r="L16203">
        <v>58529</v>
      </c>
    </row>
    <row r="16204" spans="11:12" x14ac:dyDescent="0.3">
      <c r="K16204">
        <v>16198</v>
      </c>
      <c r="L16204">
        <v>58539</v>
      </c>
    </row>
    <row r="16205" spans="11:12" x14ac:dyDescent="0.3">
      <c r="K16205">
        <v>16199</v>
      </c>
      <c r="L16205">
        <v>58549</v>
      </c>
    </row>
    <row r="16206" spans="11:12" x14ac:dyDescent="0.3">
      <c r="K16206">
        <v>16200</v>
      </c>
      <c r="L16206">
        <v>58559</v>
      </c>
    </row>
    <row r="16207" spans="11:12" x14ac:dyDescent="0.3">
      <c r="K16207">
        <v>16201</v>
      </c>
      <c r="L16207">
        <v>58569</v>
      </c>
    </row>
    <row r="16208" spans="11:12" x14ac:dyDescent="0.3">
      <c r="K16208">
        <v>16202</v>
      </c>
      <c r="L16208">
        <v>58579</v>
      </c>
    </row>
    <row r="16209" spans="11:12" x14ac:dyDescent="0.3">
      <c r="K16209">
        <v>16203</v>
      </c>
      <c r="L16209">
        <v>58589</v>
      </c>
    </row>
    <row r="16210" spans="11:12" x14ac:dyDescent="0.3">
      <c r="K16210">
        <v>16204</v>
      </c>
      <c r="L16210">
        <v>58599</v>
      </c>
    </row>
    <row r="16211" spans="11:12" x14ac:dyDescent="0.3">
      <c r="K16211">
        <v>16205</v>
      </c>
      <c r="L16211">
        <v>58609</v>
      </c>
    </row>
    <row r="16212" spans="11:12" x14ac:dyDescent="0.3">
      <c r="K16212">
        <v>16206</v>
      </c>
      <c r="L16212">
        <v>58619</v>
      </c>
    </row>
    <row r="16213" spans="11:12" x14ac:dyDescent="0.3">
      <c r="K16213">
        <v>16207</v>
      </c>
      <c r="L16213">
        <v>58629</v>
      </c>
    </row>
    <row r="16214" spans="11:12" x14ac:dyDescent="0.3">
      <c r="K16214">
        <v>16208</v>
      </c>
      <c r="L16214">
        <v>58639</v>
      </c>
    </row>
    <row r="16215" spans="11:12" x14ac:dyDescent="0.3">
      <c r="K16215">
        <v>16209</v>
      </c>
      <c r="L16215">
        <v>58649</v>
      </c>
    </row>
    <row r="16216" spans="11:12" x14ac:dyDescent="0.3">
      <c r="K16216">
        <v>16210</v>
      </c>
      <c r="L16216">
        <v>58659</v>
      </c>
    </row>
    <row r="16217" spans="11:12" x14ac:dyDescent="0.3">
      <c r="K16217">
        <v>16211</v>
      </c>
      <c r="L16217">
        <v>58669</v>
      </c>
    </row>
    <row r="16218" spans="11:12" x14ac:dyDescent="0.3">
      <c r="K16218">
        <v>16212</v>
      </c>
      <c r="L16218">
        <v>58679</v>
      </c>
    </row>
    <row r="16219" spans="11:12" x14ac:dyDescent="0.3">
      <c r="K16219">
        <v>16213</v>
      </c>
      <c r="L16219">
        <v>58689</v>
      </c>
    </row>
    <row r="16220" spans="11:12" x14ac:dyDescent="0.3">
      <c r="K16220">
        <v>16214</v>
      </c>
      <c r="L16220">
        <v>58699</v>
      </c>
    </row>
    <row r="16221" spans="11:12" x14ac:dyDescent="0.3">
      <c r="K16221">
        <v>16215</v>
      </c>
      <c r="L16221">
        <v>58709</v>
      </c>
    </row>
    <row r="16222" spans="11:12" x14ac:dyDescent="0.3">
      <c r="K16222">
        <v>16216</v>
      </c>
      <c r="L16222">
        <v>58719</v>
      </c>
    </row>
    <row r="16223" spans="11:12" x14ac:dyDescent="0.3">
      <c r="K16223">
        <v>16217</v>
      </c>
      <c r="L16223">
        <v>58729</v>
      </c>
    </row>
    <row r="16224" spans="11:12" x14ac:dyDescent="0.3">
      <c r="K16224">
        <v>16218</v>
      </c>
      <c r="L16224">
        <v>58739</v>
      </c>
    </row>
    <row r="16225" spans="11:12" x14ac:dyDescent="0.3">
      <c r="K16225">
        <v>16219</v>
      </c>
      <c r="L16225">
        <v>58749</v>
      </c>
    </row>
    <row r="16226" spans="11:12" x14ac:dyDescent="0.3">
      <c r="K16226">
        <v>16220</v>
      </c>
      <c r="L16226">
        <v>58759</v>
      </c>
    </row>
    <row r="16227" spans="11:12" x14ac:dyDescent="0.3">
      <c r="K16227">
        <v>16221</v>
      </c>
      <c r="L16227">
        <v>58769</v>
      </c>
    </row>
    <row r="16228" spans="11:12" x14ac:dyDescent="0.3">
      <c r="K16228">
        <v>16222</v>
      </c>
      <c r="L16228">
        <v>58779</v>
      </c>
    </row>
    <row r="16229" spans="11:12" x14ac:dyDescent="0.3">
      <c r="K16229">
        <v>16223</v>
      </c>
      <c r="L16229">
        <v>58789</v>
      </c>
    </row>
    <row r="16230" spans="11:12" x14ac:dyDescent="0.3">
      <c r="K16230">
        <v>16224</v>
      </c>
      <c r="L16230">
        <v>58799</v>
      </c>
    </row>
    <row r="16231" spans="11:12" x14ac:dyDescent="0.3">
      <c r="K16231">
        <v>16225</v>
      </c>
      <c r="L16231">
        <v>58809</v>
      </c>
    </row>
    <row r="16232" spans="11:12" x14ac:dyDescent="0.3">
      <c r="K16232">
        <v>16226</v>
      </c>
      <c r="L16232">
        <v>58819</v>
      </c>
    </row>
    <row r="16233" spans="11:12" x14ac:dyDescent="0.3">
      <c r="K16233">
        <v>16227</v>
      </c>
      <c r="L16233">
        <v>58829</v>
      </c>
    </row>
    <row r="16234" spans="11:12" x14ac:dyDescent="0.3">
      <c r="K16234">
        <v>16228</v>
      </c>
      <c r="L16234">
        <v>58839</v>
      </c>
    </row>
    <row r="16235" spans="11:12" x14ac:dyDescent="0.3">
      <c r="K16235">
        <v>16229</v>
      </c>
      <c r="L16235">
        <v>58849</v>
      </c>
    </row>
    <row r="16236" spans="11:12" x14ac:dyDescent="0.3">
      <c r="K16236">
        <v>16230</v>
      </c>
      <c r="L16236">
        <v>58859</v>
      </c>
    </row>
    <row r="16237" spans="11:12" x14ac:dyDescent="0.3">
      <c r="K16237">
        <v>16231</v>
      </c>
      <c r="L16237">
        <v>58869</v>
      </c>
    </row>
    <row r="16238" spans="11:12" x14ac:dyDescent="0.3">
      <c r="K16238">
        <v>16232</v>
      </c>
      <c r="L16238">
        <v>58879</v>
      </c>
    </row>
    <row r="16239" spans="11:12" x14ac:dyDescent="0.3">
      <c r="K16239">
        <v>16233</v>
      </c>
      <c r="L16239">
        <v>58889</v>
      </c>
    </row>
    <row r="16240" spans="11:12" x14ac:dyDescent="0.3">
      <c r="K16240">
        <v>16234</v>
      </c>
      <c r="L16240">
        <v>58899</v>
      </c>
    </row>
    <row r="16241" spans="11:12" x14ac:dyDescent="0.3">
      <c r="K16241">
        <v>16235</v>
      </c>
      <c r="L16241">
        <v>58909</v>
      </c>
    </row>
    <row r="16242" spans="11:12" x14ac:dyDescent="0.3">
      <c r="K16242">
        <v>16236</v>
      </c>
      <c r="L16242">
        <v>58919</v>
      </c>
    </row>
    <row r="16243" spans="11:12" x14ac:dyDescent="0.3">
      <c r="K16243">
        <v>16237</v>
      </c>
      <c r="L16243">
        <v>58929</v>
      </c>
    </row>
    <row r="16244" spans="11:12" x14ac:dyDescent="0.3">
      <c r="K16244">
        <v>16238</v>
      </c>
      <c r="L16244">
        <v>58939</v>
      </c>
    </row>
    <row r="16245" spans="11:12" x14ac:dyDescent="0.3">
      <c r="K16245">
        <v>16239</v>
      </c>
      <c r="L16245">
        <v>58949</v>
      </c>
    </row>
    <row r="16246" spans="11:12" x14ac:dyDescent="0.3">
      <c r="K16246">
        <v>16240</v>
      </c>
      <c r="L16246">
        <v>58959</v>
      </c>
    </row>
    <row r="16247" spans="11:12" x14ac:dyDescent="0.3">
      <c r="K16247">
        <v>16241</v>
      </c>
      <c r="L16247">
        <v>58969</v>
      </c>
    </row>
    <row r="16248" spans="11:12" x14ac:dyDescent="0.3">
      <c r="K16248">
        <v>16242</v>
      </c>
      <c r="L16248">
        <v>58979</v>
      </c>
    </row>
    <row r="16249" spans="11:12" x14ac:dyDescent="0.3">
      <c r="K16249">
        <v>16243</v>
      </c>
      <c r="L16249">
        <v>58989</v>
      </c>
    </row>
    <row r="16250" spans="11:12" x14ac:dyDescent="0.3">
      <c r="K16250">
        <v>16244</v>
      </c>
      <c r="L16250">
        <v>58999</v>
      </c>
    </row>
    <row r="16251" spans="11:12" x14ac:dyDescent="0.3">
      <c r="K16251">
        <v>16245</v>
      </c>
      <c r="L16251">
        <v>59009</v>
      </c>
    </row>
    <row r="16252" spans="11:12" x14ac:dyDescent="0.3">
      <c r="K16252">
        <v>16246</v>
      </c>
      <c r="L16252">
        <v>59019</v>
      </c>
    </row>
    <row r="16253" spans="11:12" x14ac:dyDescent="0.3">
      <c r="K16253">
        <v>16247</v>
      </c>
      <c r="L16253">
        <v>59029</v>
      </c>
    </row>
    <row r="16254" spans="11:12" x14ac:dyDescent="0.3">
      <c r="K16254">
        <v>16248</v>
      </c>
      <c r="L16254">
        <v>59039</v>
      </c>
    </row>
    <row r="16255" spans="11:12" x14ac:dyDescent="0.3">
      <c r="K16255">
        <v>16249</v>
      </c>
      <c r="L16255">
        <v>59049</v>
      </c>
    </row>
    <row r="16256" spans="11:12" x14ac:dyDescent="0.3">
      <c r="K16256">
        <v>16250</v>
      </c>
      <c r="L16256">
        <v>59059</v>
      </c>
    </row>
    <row r="16257" spans="11:12" x14ac:dyDescent="0.3">
      <c r="K16257">
        <v>16251</v>
      </c>
      <c r="L16257">
        <v>59069</v>
      </c>
    </row>
    <row r="16258" spans="11:12" x14ac:dyDescent="0.3">
      <c r="K16258">
        <v>16252</v>
      </c>
      <c r="L16258">
        <v>59079</v>
      </c>
    </row>
    <row r="16259" spans="11:12" x14ac:dyDescent="0.3">
      <c r="K16259">
        <v>16253</v>
      </c>
      <c r="L16259">
        <v>59089</v>
      </c>
    </row>
    <row r="16260" spans="11:12" x14ac:dyDescent="0.3">
      <c r="K16260">
        <v>16254</v>
      </c>
      <c r="L16260">
        <v>59099</v>
      </c>
    </row>
    <row r="16261" spans="11:12" x14ac:dyDescent="0.3">
      <c r="K16261">
        <v>16255</v>
      </c>
      <c r="L16261">
        <v>59109</v>
      </c>
    </row>
    <row r="16262" spans="11:12" x14ac:dyDescent="0.3">
      <c r="K16262">
        <v>16256</v>
      </c>
      <c r="L16262">
        <v>59119</v>
      </c>
    </row>
    <row r="16263" spans="11:12" x14ac:dyDescent="0.3">
      <c r="K16263">
        <v>16257</v>
      </c>
      <c r="L16263">
        <v>59129</v>
      </c>
    </row>
    <row r="16264" spans="11:12" x14ac:dyDescent="0.3">
      <c r="K16264">
        <v>16258</v>
      </c>
      <c r="L16264">
        <v>59139</v>
      </c>
    </row>
    <row r="16265" spans="11:12" x14ac:dyDescent="0.3">
      <c r="K16265">
        <v>16259</v>
      </c>
      <c r="L16265">
        <v>59149</v>
      </c>
    </row>
    <row r="16266" spans="11:12" x14ac:dyDescent="0.3">
      <c r="K16266">
        <v>16260</v>
      </c>
      <c r="L16266">
        <v>59159</v>
      </c>
    </row>
    <row r="16267" spans="11:12" x14ac:dyDescent="0.3">
      <c r="K16267">
        <v>16261</v>
      </c>
      <c r="L16267">
        <v>59169</v>
      </c>
    </row>
    <row r="16268" spans="11:12" x14ac:dyDescent="0.3">
      <c r="K16268">
        <v>16262</v>
      </c>
      <c r="L16268">
        <v>59179</v>
      </c>
    </row>
    <row r="16269" spans="11:12" x14ac:dyDescent="0.3">
      <c r="K16269">
        <v>16263</v>
      </c>
      <c r="L16269">
        <v>59189</v>
      </c>
    </row>
    <row r="16270" spans="11:12" x14ac:dyDescent="0.3">
      <c r="K16270">
        <v>16264</v>
      </c>
      <c r="L16270">
        <v>59199</v>
      </c>
    </row>
    <row r="16271" spans="11:12" x14ac:dyDescent="0.3">
      <c r="K16271">
        <v>16265</v>
      </c>
      <c r="L16271">
        <v>59209</v>
      </c>
    </row>
    <row r="16272" spans="11:12" x14ac:dyDescent="0.3">
      <c r="K16272">
        <v>16266</v>
      </c>
      <c r="L16272">
        <v>59219</v>
      </c>
    </row>
    <row r="16273" spans="11:12" x14ac:dyDescent="0.3">
      <c r="K16273">
        <v>16267</v>
      </c>
      <c r="L16273">
        <v>59229</v>
      </c>
    </row>
    <row r="16274" spans="11:12" x14ac:dyDescent="0.3">
      <c r="K16274">
        <v>16268</v>
      </c>
      <c r="L16274">
        <v>59239</v>
      </c>
    </row>
    <row r="16275" spans="11:12" x14ac:dyDescent="0.3">
      <c r="K16275">
        <v>16269</v>
      </c>
      <c r="L16275">
        <v>59249</v>
      </c>
    </row>
    <row r="16276" spans="11:12" x14ac:dyDescent="0.3">
      <c r="K16276">
        <v>16270</v>
      </c>
      <c r="L16276">
        <v>59259</v>
      </c>
    </row>
    <row r="16277" spans="11:12" x14ac:dyDescent="0.3">
      <c r="K16277">
        <v>16271</v>
      </c>
      <c r="L16277">
        <v>59269</v>
      </c>
    </row>
    <row r="16278" spans="11:12" x14ac:dyDescent="0.3">
      <c r="K16278">
        <v>16272</v>
      </c>
      <c r="L16278">
        <v>59279</v>
      </c>
    </row>
    <row r="16279" spans="11:12" x14ac:dyDescent="0.3">
      <c r="K16279">
        <v>16273</v>
      </c>
      <c r="L16279">
        <v>59289</v>
      </c>
    </row>
    <row r="16280" spans="11:12" x14ac:dyDescent="0.3">
      <c r="K16280">
        <v>16274</v>
      </c>
      <c r="L16280">
        <v>59299</v>
      </c>
    </row>
    <row r="16281" spans="11:12" x14ac:dyDescent="0.3">
      <c r="K16281">
        <v>16275</v>
      </c>
      <c r="L16281">
        <v>59309</v>
      </c>
    </row>
    <row r="16282" spans="11:12" x14ac:dyDescent="0.3">
      <c r="K16282">
        <v>16276</v>
      </c>
      <c r="L16282">
        <v>59319</v>
      </c>
    </row>
    <row r="16283" spans="11:12" x14ac:dyDescent="0.3">
      <c r="K16283">
        <v>16277</v>
      </c>
      <c r="L16283">
        <v>59329</v>
      </c>
    </row>
    <row r="16284" spans="11:12" x14ac:dyDescent="0.3">
      <c r="K16284">
        <v>16278</v>
      </c>
      <c r="L16284">
        <v>59339</v>
      </c>
    </row>
    <row r="16285" spans="11:12" x14ac:dyDescent="0.3">
      <c r="K16285">
        <v>16279</v>
      </c>
      <c r="L16285">
        <v>59349</v>
      </c>
    </row>
    <row r="16286" spans="11:12" x14ac:dyDescent="0.3">
      <c r="K16286">
        <v>16280</v>
      </c>
      <c r="L16286">
        <v>59359</v>
      </c>
    </row>
    <row r="16287" spans="11:12" x14ac:dyDescent="0.3">
      <c r="K16287">
        <v>16281</v>
      </c>
      <c r="L16287">
        <v>59369</v>
      </c>
    </row>
    <row r="16288" spans="11:12" x14ac:dyDescent="0.3">
      <c r="K16288">
        <v>16282</v>
      </c>
      <c r="L16288">
        <v>59379</v>
      </c>
    </row>
    <row r="16289" spans="11:12" x14ac:dyDescent="0.3">
      <c r="K16289">
        <v>16283</v>
      </c>
      <c r="L16289">
        <v>59389</v>
      </c>
    </row>
    <row r="16290" spans="11:12" x14ac:dyDescent="0.3">
      <c r="K16290">
        <v>16284</v>
      </c>
      <c r="L16290">
        <v>59399</v>
      </c>
    </row>
    <row r="16291" spans="11:12" x14ac:dyDescent="0.3">
      <c r="K16291">
        <v>16285</v>
      </c>
      <c r="L16291">
        <v>59409</v>
      </c>
    </row>
    <row r="16292" spans="11:12" x14ac:dyDescent="0.3">
      <c r="K16292">
        <v>16286</v>
      </c>
      <c r="L16292">
        <v>59419</v>
      </c>
    </row>
    <row r="16293" spans="11:12" x14ac:dyDescent="0.3">
      <c r="K16293">
        <v>16287</v>
      </c>
      <c r="L16293">
        <v>59429</v>
      </c>
    </row>
    <row r="16294" spans="11:12" x14ac:dyDescent="0.3">
      <c r="K16294">
        <v>16288</v>
      </c>
      <c r="L16294">
        <v>59439</v>
      </c>
    </row>
    <row r="16295" spans="11:12" x14ac:dyDescent="0.3">
      <c r="K16295">
        <v>16289</v>
      </c>
      <c r="L16295">
        <v>59449</v>
      </c>
    </row>
    <row r="16296" spans="11:12" x14ac:dyDescent="0.3">
      <c r="K16296">
        <v>16290</v>
      </c>
      <c r="L16296">
        <v>59459</v>
      </c>
    </row>
    <row r="16297" spans="11:12" x14ac:dyDescent="0.3">
      <c r="K16297">
        <v>16291</v>
      </c>
      <c r="L16297">
        <v>59469</v>
      </c>
    </row>
    <row r="16298" spans="11:12" x14ac:dyDescent="0.3">
      <c r="K16298">
        <v>16292</v>
      </c>
      <c r="L16298">
        <v>59479</v>
      </c>
    </row>
    <row r="16299" spans="11:12" x14ac:dyDescent="0.3">
      <c r="K16299">
        <v>16293</v>
      </c>
      <c r="L16299">
        <v>59489</v>
      </c>
    </row>
    <row r="16300" spans="11:12" x14ac:dyDescent="0.3">
      <c r="K16300">
        <v>16294</v>
      </c>
      <c r="L16300">
        <v>59499</v>
      </c>
    </row>
    <row r="16301" spans="11:12" x14ac:dyDescent="0.3">
      <c r="K16301">
        <v>16295</v>
      </c>
      <c r="L16301">
        <v>59509</v>
      </c>
    </row>
    <row r="16302" spans="11:12" x14ac:dyDescent="0.3">
      <c r="K16302">
        <v>16296</v>
      </c>
      <c r="L16302">
        <v>59519</v>
      </c>
    </row>
    <row r="16303" spans="11:12" x14ac:dyDescent="0.3">
      <c r="K16303">
        <v>16297</v>
      </c>
      <c r="L16303">
        <v>59529</v>
      </c>
    </row>
    <row r="16304" spans="11:12" x14ac:dyDescent="0.3">
      <c r="K16304">
        <v>16298</v>
      </c>
      <c r="L16304">
        <v>59539</v>
      </c>
    </row>
    <row r="16305" spans="11:12" x14ac:dyDescent="0.3">
      <c r="K16305">
        <v>16299</v>
      </c>
      <c r="L16305">
        <v>59549</v>
      </c>
    </row>
    <row r="16306" spans="11:12" x14ac:dyDescent="0.3">
      <c r="K16306">
        <v>16300</v>
      </c>
      <c r="L16306">
        <v>59559</v>
      </c>
    </row>
    <row r="16307" spans="11:12" x14ac:dyDescent="0.3">
      <c r="K16307">
        <v>16301</v>
      </c>
      <c r="L16307">
        <v>59569</v>
      </c>
    </row>
    <row r="16308" spans="11:12" x14ac:dyDescent="0.3">
      <c r="K16308">
        <v>16302</v>
      </c>
      <c r="L16308">
        <v>59579</v>
      </c>
    </row>
    <row r="16309" spans="11:12" x14ac:dyDescent="0.3">
      <c r="K16309">
        <v>16303</v>
      </c>
      <c r="L16309">
        <v>59589</v>
      </c>
    </row>
    <row r="16310" spans="11:12" x14ac:dyDescent="0.3">
      <c r="K16310">
        <v>16304</v>
      </c>
      <c r="L16310">
        <v>59599</v>
      </c>
    </row>
    <row r="16311" spans="11:12" x14ac:dyDescent="0.3">
      <c r="K16311">
        <v>16305</v>
      </c>
      <c r="L16311">
        <v>59609</v>
      </c>
    </row>
    <row r="16312" spans="11:12" x14ac:dyDescent="0.3">
      <c r="K16312">
        <v>16306</v>
      </c>
      <c r="L16312">
        <v>59619</v>
      </c>
    </row>
    <row r="16313" spans="11:12" x14ac:dyDescent="0.3">
      <c r="K16313">
        <v>16307</v>
      </c>
      <c r="L16313">
        <v>59629</v>
      </c>
    </row>
    <row r="16314" spans="11:12" x14ac:dyDescent="0.3">
      <c r="K16314">
        <v>16308</v>
      </c>
      <c r="L16314">
        <v>59639</v>
      </c>
    </row>
    <row r="16315" spans="11:12" x14ac:dyDescent="0.3">
      <c r="K16315">
        <v>16309</v>
      </c>
      <c r="L16315">
        <v>59649</v>
      </c>
    </row>
    <row r="16316" spans="11:12" x14ac:dyDescent="0.3">
      <c r="K16316">
        <v>16310</v>
      </c>
      <c r="L16316">
        <v>59659</v>
      </c>
    </row>
    <row r="16317" spans="11:12" x14ac:dyDescent="0.3">
      <c r="K16317">
        <v>16311</v>
      </c>
      <c r="L16317">
        <v>59669</v>
      </c>
    </row>
    <row r="16318" spans="11:12" x14ac:dyDescent="0.3">
      <c r="K16318">
        <v>16312</v>
      </c>
      <c r="L16318">
        <v>59679</v>
      </c>
    </row>
    <row r="16319" spans="11:12" x14ac:dyDescent="0.3">
      <c r="K16319">
        <v>16313</v>
      </c>
      <c r="L16319">
        <v>59689</v>
      </c>
    </row>
    <row r="16320" spans="11:12" x14ac:dyDescent="0.3">
      <c r="K16320">
        <v>16314</v>
      </c>
      <c r="L16320">
        <v>59699</v>
      </c>
    </row>
    <row r="16321" spans="11:12" x14ac:dyDescent="0.3">
      <c r="K16321">
        <v>16315</v>
      </c>
      <c r="L16321">
        <v>59709</v>
      </c>
    </row>
    <row r="16322" spans="11:12" x14ac:dyDescent="0.3">
      <c r="K16322">
        <v>16316</v>
      </c>
      <c r="L16322">
        <v>59719</v>
      </c>
    </row>
    <row r="16323" spans="11:12" x14ac:dyDescent="0.3">
      <c r="K16323">
        <v>16317</v>
      </c>
      <c r="L16323">
        <v>59729</v>
      </c>
    </row>
    <row r="16324" spans="11:12" x14ac:dyDescent="0.3">
      <c r="K16324">
        <v>16318</v>
      </c>
      <c r="L16324">
        <v>59739</v>
      </c>
    </row>
    <row r="16325" spans="11:12" x14ac:dyDescent="0.3">
      <c r="K16325">
        <v>16319</v>
      </c>
      <c r="L16325">
        <v>59749</v>
      </c>
    </row>
    <row r="16326" spans="11:12" x14ac:dyDescent="0.3">
      <c r="K16326">
        <v>16320</v>
      </c>
      <c r="L16326">
        <v>59759</v>
      </c>
    </row>
    <row r="16327" spans="11:12" x14ac:dyDescent="0.3">
      <c r="K16327">
        <v>16321</v>
      </c>
      <c r="L16327">
        <v>59769</v>
      </c>
    </row>
    <row r="16328" spans="11:12" x14ac:dyDescent="0.3">
      <c r="K16328">
        <v>16322</v>
      </c>
      <c r="L16328">
        <v>59779</v>
      </c>
    </row>
    <row r="16329" spans="11:12" x14ac:dyDescent="0.3">
      <c r="K16329">
        <v>16323</v>
      </c>
      <c r="L16329">
        <v>59789</v>
      </c>
    </row>
    <row r="16330" spans="11:12" x14ac:dyDescent="0.3">
      <c r="K16330">
        <v>16324</v>
      </c>
      <c r="L16330">
        <v>59799</v>
      </c>
    </row>
    <row r="16331" spans="11:12" x14ac:dyDescent="0.3">
      <c r="K16331">
        <v>16325</v>
      </c>
      <c r="L16331">
        <v>59809</v>
      </c>
    </row>
    <row r="16332" spans="11:12" x14ac:dyDescent="0.3">
      <c r="K16332">
        <v>16326</v>
      </c>
      <c r="L16332">
        <v>59819</v>
      </c>
    </row>
    <row r="16333" spans="11:12" x14ac:dyDescent="0.3">
      <c r="K16333">
        <v>16327</v>
      </c>
      <c r="L16333">
        <v>59829</v>
      </c>
    </row>
    <row r="16334" spans="11:12" x14ac:dyDescent="0.3">
      <c r="K16334">
        <v>16328</v>
      </c>
      <c r="L16334">
        <v>59839</v>
      </c>
    </row>
    <row r="16335" spans="11:12" x14ac:dyDescent="0.3">
      <c r="K16335">
        <v>16329</v>
      </c>
      <c r="L16335">
        <v>59849</v>
      </c>
    </row>
    <row r="16336" spans="11:12" x14ac:dyDescent="0.3">
      <c r="K16336">
        <v>16330</v>
      </c>
      <c r="L16336">
        <v>59859</v>
      </c>
    </row>
    <row r="16337" spans="11:12" x14ac:dyDescent="0.3">
      <c r="K16337">
        <v>16331</v>
      </c>
      <c r="L16337">
        <v>59869</v>
      </c>
    </row>
    <row r="16338" spans="11:12" x14ac:dyDescent="0.3">
      <c r="K16338">
        <v>16332</v>
      </c>
      <c r="L16338">
        <v>59879</v>
      </c>
    </row>
    <row r="16339" spans="11:12" x14ac:dyDescent="0.3">
      <c r="K16339">
        <v>16333</v>
      </c>
      <c r="L16339">
        <v>59889</v>
      </c>
    </row>
    <row r="16340" spans="11:12" x14ac:dyDescent="0.3">
      <c r="K16340">
        <v>16334</v>
      </c>
      <c r="L16340">
        <v>59899</v>
      </c>
    </row>
    <row r="16341" spans="11:12" x14ac:dyDescent="0.3">
      <c r="K16341">
        <v>16335</v>
      </c>
      <c r="L16341">
        <v>59909</v>
      </c>
    </row>
    <row r="16342" spans="11:12" x14ac:dyDescent="0.3">
      <c r="K16342">
        <v>16336</v>
      </c>
      <c r="L16342">
        <v>59919</v>
      </c>
    </row>
    <row r="16343" spans="11:12" x14ac:dyDescent="0.3">
      <c r="K16343">
        <v>16337</v>
      </c>
      <c r="L16343">
        <v>59929</v>
      </c>
    </row>
    <row r="16344" spans="11:12" x14ac:dyDescent="0.3">
      <c r="K16344">
        <v>16338</v>
      </c>
      <c r="L16344">
        <v>59939</v>
      </c>
    </row>
    <row r="16345" spans="11:12" x14ac:dyDescent="0.3">
      <c r="K16345">
        <v>16339</v>
      </c>
      <c r="L16345">
        <v>59949</v>
      </c>
    </row>
    <row r="16346" spans="11:12" x14ac:dyDescent="0.3">
      <c r="K16346">
        <v>16340</v>
      </c>
      <c r="L16346">
        <v>59959</v>
      </c>
    </row>
    <row r="16347" spans="11:12" x14ac:dyDescent="0.3">
      <c r="K16347">
        <v>16341</v>
      </c>
      <c r="L16347">
        <v>59969</v>
      </c>
    </row>
    <row r="16348" spans="11:12" x14ac:dyDescent="0.3">
      <c r="K16348">
        <v>16342</v>
      </c>
      <c r="L16348">
        <v>59979</v>
      </c>
    </row>
    <row r="16349" spans="11:12" x14ac:dyDescent="0.3">
      <c r="K16349">
        <v>16343</v>
      </c>
      <c r="L16349">
        <v>59989</v>
      </c>
    </row>
    <row r="16350" spans="11:12" x14ac:dyDescent="0.3">
      <c r="K16350">
        <v>16344</v>
      </c>
      <c r="L16350">
        <v>59999</v>
      </c>
    </row>
    <row r="16351" spans="11:12" x14ac:dyDescent="0.3">
      <c r="K16351">
        <v>16345</v>
      </c>
      <c r="L16351">
        <v>60009</v>
      </c>
    </row>
    <row r="16352" spans="11:12" x14ac:dyDescent="0.3">
      <c r="K16352">
        <v>16346</v>
      </c>
      <c r="L16352">
        <v>60019</v>
      </c>
    </row>
    <row r="16353" spans="11:12" x14ac:dyDescent="0.3">
      <c r="K16353">
        <v>16347</v>
      </c>
      <c r="L16353">
        <v>60029</v>
      </c>
    </row>
    <row r="16354" spans="11:12" x14ac:dyDescent="0.3">
      <c r="K16354">
        <v>16348</v>
      </c>
      <c r="L16354">
        <v>60039</v>
      </c>
    </row>
    <row r="16355" spans="11:12" x14ac:dyDescent="0.3">
      <c r="K16355">
        <v>16349</v>
      </c>
      <c r="L16355">
        <v>60049</v>
      </c>
    </row>
    <row r="16356" spans="11:12" x14ac:dyDescent="0.3">
      <c r="K16356">
        <v>16350</v>
      </c>
      <c r="L16356">
        <v>60059</v>
      </c>
    </row>
    <row r="16357" spans="11:12" x14ac:dyDescent="0.3">
      <c r="K16357">
        <v>16351</v>
      </c>
      <c r="L16357">
        <v>60069</v>
      </c>
    </row>
    <row r="16358" spans="11:12" x14ac:dyDescent="0.3">
      <c r="K16358">
        <v>16352</v>
      </c>
      <c r="L16358">
        <v>60079</v>
      </c>
    </row>
    <row r="16359" spans="11:12" x14ac:dyDescent="0.3">
      <c r="K16359">
        <v>16353</v>
      </c>
      <c r="L16359">
        <v>60089</v>
      </c>
    </row>
    <row r="16360" spans="11:12" x14ac:dyDescent="0.3">
      <c r="K16360">
        <v>16354</v>
      </c>
      <c r="L16360">
        <v>60099</v>
      </c>
    </row>
    <row r="16361" spans="11:12" x14ac:dyDescent="0.3">
      <c r="K16361">
        <v>16355</v>
      </c>
      <c r="L16361">
        <v>60109</v>
      </c>
    </row>
    <row r="16362" spans="11:12" x14ac:dyDescent="0.3">
      <c r="K16362">
        <v>16356</v>
      </c>
      <c r="L16362">
        <v>60119</v>
      </c>
    </row>
    <row r="16363" spans="11:12" x14ac:dyDescent="0.3">
      <c r="K16363">
        <v>16357</v>
      </c>
      <c r="L16363">
        <v>60129</v>
      </c>
    </row>
    <row r="16364" spans="11:12" x14ac:dyDescent="0.3">
      <c r="K16364">
        <v>16358</v>
      </c>
      <c r="L16364">
        <v>60139</v>
      </c>
    </row>
    <row r="16365" spans="11:12" x14ac:dyDescent="0.3">
      <c r="K16365">
        <v>16359</v>
      </c>
      <c r="L16365">
        <v>60149</v>
      </c>
    </row>
    <row r="16366" spans="11:12" x14ac:dyDescent="0.3">
      <c r="K16366">
        <v>16360</v>
      </c>
      <c r="L16366">
        <v>60159</v>
      </c>
    </row>
    <row r="16367" spans="11:12" x14ac:dyDescent="0.3">
      <c r="K16367">
        <v>16361</v>
      </c>
      <c r="L16367">
        <v>60169</v>
      </c>
    </row>
    <row r="16368" spans="11:12" x14ac:dyDescent="0.3">
      <c r="K16368">
        <v>16362</v>
      </c>
      <c r="L16368">
        <v>60179</v>
      </c>
    </row>
    <row r="16369" spans="11:12" x14ac:dyDescent="0.3">
      <c r="K16369">
        <v>16363</v>
      </c>
      <c r="L16369">
        <v>60189</v>
      </c>
    </row>
    <row r="16370" spans="11:12" x14ac:dyDescent="0.3">
      <c r="K16370">
        <v>16364</v>
      </c>
      <c r="L16370">
        <v>60199</v>
      </c>
    </row>
    <row r="16371" spans="11:12" x14ac:dyDescent="0.3">
      <c r="K16371">
        <v>16365</v>
      </c>
      <c r="L16371">
        <v>60209</v>
      </c>
    </row>
    <row r="16372" spans="11:12" x14ac:dyDescent="0.3">
      <c r="K16372">
        <v>16366</v>
      </c>
      <c r="L16372">
        <v>60219</v>
      </c>
    </row>
    <row r="16373" spans="11:12" x14ac:dyDescent="0.3">
      <c r="K16373">
        <v>16367</v>
      </c>
      <c r="L16373">
        <v>60229</v>
      </c>
    </row>
    <row r="16374" spans="11:12" x14ac:dyDescent="0.3">
      <c r="K16374">
        <v>16368</v>
      </c>
      <c r="L16374">
        <v>60239</v>
      </c>
    </row>
    <row r="16375" spans="11:12" x14ac:dyDescent="0.3">
      <c r="K16375">
        <v>16369</v>
      </c>
      <c r="L16375">
        <v>60249</v>
      </c>
    </row>
    <row r="16376" spans="11:12" x14ac:dyDescent="0.3">
      <c r="K16376">
        <v>16370</v>
      </c>
      <c r="L16376">
        <v>60259</v>
      </c>
    </row>
    <row r="16377" spans="11:12" x14ac:dyDescent="0.3">
      <c r="K16377">
        <v>16371</v>
      </c>
      <c r="L16377">
        <v>60269</v>
      </c>
    </row>
    <row r="16378" spans="11:12" x14ac:dyDescent="0.3">
      <c r="K16378">
        <v>16372</v>
      </c>
      <c r="L16378">
        <v>60279</v>
      </c>
    </row>
    <row r="16379" spans="11:12" x14ac:dyDescent="0.3">
      <c r="K16379">
        <v>16373</v>
      </c>
      <c r="L16379">
        <v>60289</v>
      </c>
    </row>
    <row r="16380" spans="11:12" x14ac:dyDescent="0.3">
      <c r="K16380">
        <v>16374</v>
      </c>
      <c r="L16380">
        <v>60299</v>
      </c>
    </row>
    <row r="16381" spans="11:12" x14ac:dyDescent="0.3">
      <c r="K16381">
        <v>16375</v>
      </c>
      <c r="L16381">
        <v>60309</v>
      </c>
    </row>
    <row r="16382" spans="11:12" x14ac:dyDescent="0.3">
      <c r="K16382">
        <v>16376</v>
      </c>
      <c r="L16382">
        <v>60319</v>
      </c>
    </row>
    <row r="16383" spans="11:12" x14ac:dyDescent="0.3">
      <c r="K16383">
        <v>16377</v>
      </c>
      <c r="L16383">
        <v>60329</v>
      </c>
    </row>
    <row r="16384" spans="11:12" x14ac:dyDescent="0.3">
      <c r="K16384">
        <v>16378</v>
      </c>
      <c r="L16384">
        <v>60339</v>
      </c>
    </row>
    <row r="16385" spans="11:12" x14ac:dyDescent="0.3">
      <c r="K16385">
        <v>16379</v>
      </c>
      <c r="L16385">
        <v>60349</v>
      </c>
    </row>
    <row r="16386" spans="11:12" x14ac:dyDescent="0.3">
      <c r="K16386">
        <v>16380</v>
      </c>
      <c r="L16386">
        <v>60359</v>
      </c>
    </row>
    <row r="16387" spans="11:12" x14ac:dyDescent="0.3">
      <c r="K16387">
        <v>16381</v>
      </c>
      <c r="L16387">
        <v>60369</v>
      </c>
    </row>
    <row r="16388" spans="11:12" x14ac:dyDescent="0.3">
      <c r="K16388">
        <v>16382</v>
      </c>
      <c r="L16388">
        <v>60379</v>
      </c>
    </row>
    <row r="16389" spans="11:12" x14ac:dyDescent="0.3">
      <c r="K16389">
        <v>16383</v>
      </c>
      <c r="L16389">
        <v>60389</v>
      </c>
    </row>
    <row r="16390" spans="11:12" x14ac:dyDescent="0.3">
      <c r="K16390">
        <v>16384</v>
      </c>
      <c r="L16390">
        <v>60399</v>
      </c>
    </row>
    <row r="16391" spans="11:12" x14ac:dyDescent="0.3">
      <c r="K16391">
        <v>16385</v>
      </c>
      <c r="L16391">
        <v>60409</v>
      </c>
    </row>
    <row r="16392" spans="11:12" x14ac:dyDescent="0.3">
      <c r="K16392">
        <v>16386</v>
      </c>
      <c r="L16392">
        <v>60419</v>
      </c>
    </row>
    <row r="16393" spans="11:12" x14ac:dyDescent="0.3">
      <c r="K16393">
        <v>16387</v>
      </c>
      <c r="L16393">
        <v>60429</v>
      </c>
    </row>
    <row r="16394" spans="11:12" x14ac:dyDescent="0.3">
      <c r="K16394">
        <v>16388</v>
      </c>
      <c r="L16394">
        <v>60439</v>
      </c>
    </row>
    <row r="16395" spans="11:12" x14ac:dyDescent="0.3">
      <c r="K16395">
        <v>16389</v>
      </c>
      <c r="L16395">
        <v>60449</v>
      </c>
    </row>
    <row r="16396" spans="11:12" x14ac:dyDescent="0.3">
      <c r="K16396">
        <v>16390</v>
      </c>
      <c r="L16396">
        <v>60459</v>
      </c>
    </row>
    <row r="16397" spans="11:12" x14ac:dyDescent="0.3">
      <c r="K16397">
        <v>16391</v>
      </c>
      <c r="L16397">
        <v>60469</v>
      </c>
    </row>
    <row r="16398" spans="11:12" x14ac:dyDescent="0.3">
      <c r="K16398">
        <v>16392</v>
      </c>
      <c r="L16398">
        <v>60479</v>
      </c>
    </row>
    <row r="16399" spans="11:12" x14ac:dyDescent="0.3">
      <c r="K16399">
        <v>16393</v>
      </c>
      <c r="L16399">
        <v>60489</v>
      </c>
    </row>
    <row r="16400" spans="11:12" x14ac:dyDescent="0.3">
      <c r="K16400">
        <v>16394</v>
      </c>
      <c r="L16400">
        <v>60499</v>
      </c>
    </row>
    <row r="16401" spans="11:12" x14ac:dyDescent="0.3">
      <c r="K16401">
        <v>16395</v>
      </c>
      <c r="L16401">
        <v>60509</v>
      </c>
    </row>
    <row r="16402" spans="11:12" x14ac:dyDescent="0.3">
      <c r="K16402">
        <v>16396</v>
      </c>
      <c r="L16402">
        <v>60519</v>
      </c>
    </row>
    <row r="16403" spans="11:12" x14ac:dyDescent="0.3">
      <c r="K16403">
        <v>16397</v>
      </c>
      <c r="L16403">
        <v>60529</v>
      </c>
    </row>
    <row r="16404" spans="11:12" x14ac:dyDescent="0.3">
      <c r="K16404">
        <v>16398</v>
      </c>
      <c r="L16404">
        <v>60539</v>
      </c>
    </row>
    <row r="16405" spans="11:12" x14ac:dyDescent="0.3">
      <c r="K16405">
        <v>16399</v>
      </c>
      <c r="L16405">
        <v>60549</v>
      </c>
    </row>
    <row r="16406" spans="11:12" x14ac:dyDescent="0.3">
      <c r="K16406">
        <v>16400</v>
      </c>
      <c r="L16406">
        <v>60559</v>
      </c>
    </row>
    <row r="16407" spans="11:12" x14ac:dyDescent="0.3">
      <c r="K16407">
        <v>16401</v>
      </c>
      <c r="L16407">
        <v>60569</v>
      </c>
    </row>
    <row r="16408" spans="11:12" x14ac:dyDescent="0.3">
      <c r="K16408">
        <v>16402</v>
      </c>
      <c r="L16408">
        <v>60579</v>
      </c>
    </row>
    <row r="16409" spans="11:12" x14ac:dyDescent="0.3">
      <c r="K16409">
        <v>16403</v>
      </c>
      <c r="L16409">
        <v>60589</v>
      </c>
    </row>
    <row r="16410" spans="11:12" x14ac:dyDescent="0.3">
      <c r="K16410">
        <v>16404</v>
      </c>
      <c r="L16410">
        <v>60599</v>
      </c>
    </row>
    <row r="16411" spans="11:12" x14ac:dyDescent="0.3">
      <c r="K16411">
        <v>16405</v>
      </c>
      <c r="L16411">
        <v>60609</v>
      </c>
    </row>
    <row r="16412" spans="11:12" x14ac:dyDescent="0.3">
      <c r="K16412">
        <v>16406</v>
      </c>
      <c r="L16412">
        <v>60619</v>
      </c>
    </row>
    <row r="16413" spans="11:12" x14ac:dyDescent="0.3">
      <c r="K16413">
        <v>16407</v>
      </c>
      <c r="L16413">
        <v>60629</v>
      </c>
    </row>
    <row r="16414" spans="11:12" x14ac:dyDescent="0.3">
      <c r="K16414">
        <v>16408</v>
      </c>
      <c r="L16414">
        <v>60639</v>
      </c>
    </row>
    <row r="16415" spans="11:12" x14ac:dyDescent="0.3">
      <c r="K16415">
        <v>16409</v>
      </c>
      <c r="L16415">
        <v>60649</v>
      </c>
    </row>
    <row r="16416" spans="11:12" x14ac:dyDescent="0.3">
      <c r="K16416">
        <v>16410</v>
      </c>
      <c r="L16416">
        <v>60659</v>
      </c>
    </row>
    <row r="16417" spans="11:12" x14ac:dyDescent="0.3">
      <c r="K16417">
        <v>16411</v>
      </c>
      <c r="L16417">
        <v>60669</v>
      </c>
    </row>
    <row r="16418" spans="11:12" x14ac:dyDescent="0.3">
      <c r="K16418">
        <v>16412</v>
      </c>
      <c r="L16418">
        <v>60679</v>
      </c>
    </row>
    <row r="16419" spans="11:12" x14ac:dyDescent="0.3">
      <c r="K16419">
        <v>16413</v>
      </c>
      <c r="L16419">
        <v>60689</v>
      </c>
    </row>
    <row r="16420" spans="11:12" x14ac:dyDescent="0.3">
      <c r="K16420">
        <v>16414</v>
      </c>
      <c r="L16420">
        <v>60699</v>
      </c>
    </row>
    <row r="16421" spans="11:12" x14ac:dyDescent="0.3">
      <c r="K16421">
        <v>16415</v>
      </c>
      <c r="L16421">
        <v>60709</v>
      </c>
    </row>
    <row r="16422" spans="11:12" x14ac:dyDescent="0.3">
      <c r="K16422">
        <v>16416</v>
      </c>
      <c r="L16422">
        <v>60719</v>
      </c>
    </row>
    <row r="16423" spans="11:12" x14ac:dyDescent="0.3">
      <c r="K16423">
        <v>16417</v>
      </c>
      <c r="L16423">
        <v>60729</v>
      </c>
    </row>
    <row r="16424" spans="11:12" x14ac:dyDescent="0.3">
      <c r="K16424">
        <v>16418</v>
      </c>
      <c r="L16424">
        <v>60739</v>
      </c>
    </row>
    <row r="16425" spans="11:12" x14ac:dyDescent="0.3">
      <c r="K16425">
        <v>16419</v>
      </c>
      <c r="L16425">
        <v>60749</v>
      </c>
    </row>
    <row r="16426" spans="11:12" x14ac:dyDescent="0.3">
      <c r="K16426">
        <v>16420</v>
      </c>
      <c r="L16426">
        <v>60759</v>
      </c>
    </row>
    <row r="16427" spans="11:12" x14ac:dyDescent="0.3">
      <c r="K16427">
        <v>16421</v>
      </c>
      <c r="L16427">
        <v>60769</v>
      </c>
    </row>
    <row r="16428" spans="11:12" x14ac:dyDescent="0.3">
      <c r="K16428">
        <v>16422</v>
      </c>
      <c r="L16428">
        <v>60779</v>
      </c>
    </row>
    <row r="16429" spans="11:12" x14ac:dyDescent="0.3">
      <c r="K16429">
        <v>16423</v>
      </c>
      <c r="L16429">
        <v>60789</v>
      </c>
    </row>
    <row r="16430" spans="11:12" x14ac:dyDescent="0.3">
      <c r="K16430">
        <v>16424</v>
      </c>
      <c r="L16430">
        <v>60799</v>
      </c>
    </row>
    <row r="16431" spans="11:12" x14ac:dyDescent="0.3">
      <c r="K16431">
        <v>16425</v>
      </c>
      <c r="L16431">
        <v>60809</v>
      </c>
    </row>
    <row r="16432" spans="11:12" x14ac:dyDescent="0.3">
      <c r="K16432">
        <v>16426</v>
      </c>
      <c r="L16432">
        <v>60819</v>
      </c>
    </row>
    <row r="16433" spans="11:12" x14ac:dyDescent="0.3">
      <c r="K16433">
        <v>16427</v>
      </c>
      <c r="L16433">
        <v>60829</v>
      </c>
    </row>
    <row r="16434" spans="11:12" x14ac:dyDescent="0.3">
      <c r="K16434">
        <v>16428</v>
      </c>
      <c r="L16434">
        <v>60839</v>
      </c>
    </row>
    <row r="16435" spans="11:12" x14ac:dyDescent="0.3">
      <c r="K16435">
        <v>16429</v>
      </c>
      <c r="L16435">
        <v>60849</v>
      </c>
    </row>
    <row r="16436" spans="11:12" x14ac:dyDescent="0.3">
      <c r="K16436">
        <v>16430</v>
      </c>
      <c r="L16436">
        <v>60859</v>
      </c>
    </row>
    <row r="16437" spans="11:12" x14ac:dyDescent="0.3">
      <c r="K16437">
        <v>16431</v>
      </c>
      <c r="L16437">
        <v>60869</v>
      </c>
    </row>
    <row r="16438" spans="11:12" x14ac:dyDescent="0.3">
      <c r="K16438">
        <v>16432</v>
      </c>
      <c r="L16438">
        <v>60879</v>
      </c>
    </row>
    <row r="16439" spans="11:12" x14ac:dyDescent="0.3">
      <c r="K16439">
        <v>16433</v>
      </c>
      <c r="L16439">
        <v>60889</v>
      </c>
    </row>
    <row r="16440" spans="11:12" x14ac:dyDescent="0.3">
      <c r="K16440">
        <v>16434</v>
      </c>
      <c r="L16440">
        <v>60899</v>
      </c>
    </row>
    <row r="16441" spans="11:12" x14ac:dyDescent="0.3">
      <c r="K16441">
        <v>16435</v>
      </c>
      <c r="L16441">
        <v>60909</v>
      </c>
    </row>
    <row r="16442" spans="11:12" x14ac:dyDescent="0.3">
      <c r="K16442">
        <v>16436</v>
      </c>
      <c r="L16442">
        <v>60919</v>
      </c>
    </row>
    <row r="16443" spans="11:12" x14ac:dyDescent="0.3">
      <c r="K16443">
        <v>16437</v>
      </c>
      <c r="L16443">
        <v>60929</v>
      </c>
    </row>
    <row r="16444" spans="11:12" x14ac:dyDescent="0.3">
      <c r="K16444">
        <v>16438</v>
      </c>
      <c r="L16444">
        <v>60939</v>
      </c>
    </row>
    <row r="16445" spans="11:12" x14ac:dyDescent="0.3">
      <c r="K16445">
        <v>16439</v>
      </c>
      <c r="L16445">
        <v>60949</v>
      </c>
    </row>
    <row r="16446" spans="11:12" x14ac:dyDescent="0.3">
      <c r="K16446">
        <v>16440</v>
      </c>
      <c r="L16446">
        <v>60959</v>
      </c>
    </row>
    <row r="16447" spans="11:12" x14ac:dyDescent="0.3">
      <c r="K16447">
        <v>16441</v>
      </c>
      <c r="L16447">
        <v>60969</v>
      </c>
    </row>
    <row r="16448" spans="11:12" x14ac:dyDescent="0.3">
      <c r="K16448">
        <v>16442</v>
      </c>
      <c r="L16448">
        <v>60979</v>
      </c>
    </row>
    <row r="16449" spans="11:12" x14ac:dyDescent="0.3">
      <c r="K16449">
        <v>16443</v>
      </c>
      <c r="L16449">
        <v>60989</v>
      </c>
    </row>
    <row r="16450" spans="11:12" x14ac:dyDescent="0.3">
      <c r="K16450">
        <v>16444</v>
      </c>
      <c r="L16450">
        <v>60999</v>
      </c>
    </row>
    <row r="16451" spans="11:12" x14ac:dyDescent="0.3">
      <c r="K16451">
        <v>16445</v>
      </c>
      <c r="L16451">
        <v>61009</v>
      </c>
    </row>
    <row r="16452" spans="11:12" x14ac:dyDescent="0.3">
      <c r="K16452">
        <v>16446</v>
      </c>
      <c r="L16452">
        <v>61019</v>
      </c>
    </row>
    <row r="16453" spans="11:12" x14ac:dyDescent="0.3">
      <c r="K16453">
        <v>16447</v>
      </c>
      <c r="L16453">
        <v>61029</v>
      </c>
    </row>
    <row r="16454" spans="11:12" x14ac:dyDescent="0.3">
      <c r="K16454">
        <v>16448</v>
      </c>
      <c r="L16454">
        <v>61039</v>
      </c>
    </row>
    <row r="16455" spans="11:12" x14ac:dyDescent="0.3">
      <c r="K16455">
        <v>16449</v>
      </c>
      <c r="L16455">
        <v>61049</v>
      </c>
    </row>
    <row r="16456" spans="11:12" x14ac:dyDescent="0.3">
      <c r="K16456">
        <v>16450</v>
      </c>
      <c r="L16456">
        <v>61059</v>
      </c>
    </row>
    <row r="16457" spans="11:12" x14ac:dyDescent="0.3">
      <c r="K16457">
        <v>16451</v>
      </c>
      <c r="L16457">
        <v>61069</v>
      </c>
    </row>
    <row r="16458" spans="11:12" x14ac:dyDescent="0.3">
      <c r="K16458">
        <v>16452</v>
      </c>
      <c r="L16458">
        <v>61079</v>
      </c>
    </row>
    <row r="16459" spans="11:12" x14ac:dyDescent="0.3">
      <c r="K16459">
        <v>16453</v>
      </c>
      <c r="L16459">
        <v>61089</v>
      </c>
    </row>
    <row r="16460" spans="11:12" x14ac:dyDescent="0.3">
      <c r="K16460">
        <v>16454</v>
      </c>
      <c r="L16460">
        <v>61099</v>
      </c>
    </row>
    <row r="16461" spans="11:12" x14ac:dyDescent="0.3">
      <c r="K16461">
        <v>16455</v>
      </c>
      <c r="L16461">
        <v>61109</v>
      </c>
    </row>
    <row r="16462" spans="11:12" x14ac:dyDescent="0.3">
      <c r="K16462">
        <v>16456</v>
      </c>
      <c r="L16462">
        <v>61119</v>
      </c>
    </row>
    <row r="16463" spans="11:12" x14ac:dyDescent="0.3">
      <c r="K16463">
        <v>16457</v>
      </c>
      <c r="L16463">
        <v>61129</v>
      </c>
    </row>
    <row r="16464" spans="11:12" x14ac:dyDescent="0.3">
      <c r="K16464">
        <v>16458</v>
      </c>
      <c r="L16464">
        <v>61139</v>
      </c>
    </row>
    <row r="16465" spans="11:12" x14ac:dyDescent="0.3">
      <c r="K16465">
        <v>16459</v>
      </c>
      <c r="L16465">
        <v>61149</v>
      </c>
    </row>
    <row r="16466" spans="11:12" x14ac:dyDescent="0.3">
      <c r="K16466">
        <v>16460</v>
      </c>
      <c r="L16466">
        <v>61159</v>
      </c>
    </row>
    <row r="16467" spans="11:12" x14ac:dyDescent="0.3">
      <c r="K16467">
        <v>16461</v>
      </c>
      <c r="L16467">
        <v>61169</v>
      </c>
    </row>
    <row r="16468" spans="11:12" x14ac:dyDescent="0.3">
      <c r="K16468">
        <v>16462</v>
      </c>
      <c r="L16468">
        <v>61179</v>
      </c>
    </row>
    <row r="16469" spans="11:12" x14ac:dyDescent="0.3">
      <c r="K16469">
        <v>16463</v>
      </c>
      <c r="L16469">
        <v>61189</v>
      </c>
    </row>
    <row r="16470" spans="11:12" x14ac:dyDescent="0.3">
      <c r="K16470">
        <v>16464</v>
      </c>
      <c r="L16470">
        <v>61199</v>
      </c>
    </row>
    <row r="16471" spans="11:12" x14ac:dyDescent="0.3">
      <c r="K16471">
        <v>16465</v>
      </c>
      <c r="L16471">
        <v>61209</v>
      </c>
    </row>
    <row r="16472" spans="11:12" x14ac:dyDescent="0.3">
      <c r="K16472">
        <v>16466</v>
      </c>
      <c r="L16472">
        <v>61219</v>
      </c>
    </row>
    <row r="16473" spans="11:12" x14ac:dyDescent="0.3">
      <c r="K16473">
        <v>16467</v>
      </c>
      <c r="L16473">
        <v>61229</v>
      </c>
    </row>
    <row r="16474" spans="11:12" x14ac:dyDescent="0.3">
      <c r="K16474">
        <v>16468</v>
      </c>
      <c r="L16474">
        <v>61239</v>
      </c>
    </row>
    <row r="16475" spans="11:12" x14ac:dyDescent="0.3">
      <c r="K16475">
        <v>16469</v>
      </c>
      <c r="L16475">
        <v>61249</v>
      </c>
    </row>
    <row r="16476" spans="11:12" x14ac:dyDescent="0.3">
      <c r="K16476">
        <v>16470</v>
      </c>
      <c r="L16476">
        <v>61259</v>
      </c>
    </row>
    <row r="16477" spans="11:12" x14ac:dyDescent="0.3">
      <c r="K16477">
        <v>16471</v>
      </c>
      <c r="L16477">
        <v>61269</v>
      </c>
    </row>
    <row r="16478" spans="11:12" x14ac:dyDescent="0.3">
      <c r="K16478">
        <v>16472</v>
      </c>
      <c r="L16478">
        <v>61279</v>
      </c>
    </row>
    <row r="16479" spans="11:12" x14ac:dyDescent="0.3">
      <c r="K16479">
        <v>16473</v>
      </c>
      <c r="L16479">
        <v>61289</v>
      </c>
    </row>
    <row r="16480" spans="11:12" x14ac:dyDescent="0.3">
      <c r="K16480">
        <v>16474</v>
      </c>
      <c r="L16480">
        <v>61299</v>
      </c>
    </row>
    <row r="16481" spans="11:12" x14ac:dyDescent="0.3">
      <c r="K16481">
        <v>16475</v>
      </c>
      <c r="L16481">
        <v>61309</v>
      </c>
    </row>
    <row r="16482" spans="11:12" x14ac:dyDescent="0.3">
      <c r="K16482">
        <v>16476</v>
      </c>
      <c r="L16482">
        <v>61319</v>
      </c>
    </row>
    <row r="16483" spans="11:12" x14ac:dyDescent="0.3">
      <c r="K16483">
        <v>16477</v>
      </c>
      <c r="L16483">
        <v>61329</v>
      </c>
    </row>
    <row r="16484" spans="11:12" x14ac:dyDescent="0.3">
      <c r="K16484">
        <v>16478</v>
      </c>
      <c r="L16484">
        <v>61339</v>
      </c>
    </row>
    <row r="16485" spans="11:12" x14ac:dyDescent="0.3">
      <c r="K16485">
        <v>16479</v>
      </c>
      <c r="L16485">
        <v>61349</v>
      </c>
    </row>
    <row r="16486" spans="11:12" x14ac:dyDescent="0.3">
      <c r="K16486">
        <v>16480</v>
      </c>
      <c r="L16486">
        <v>61359</v>
      </c>
    </row>
    <row r="16487" spans="11:12" x14ac:dyDescent="0.3">
      <c r="K16487">
        <v>16481</v>
      </c>
      <c r="L16487">
        <v>61369</v>
      </c>
    </row>
    <row r="16488" spans="11:12" x14ac:dyDescent="0.3">
      <c r="K16488">
        <v>16482</v>
      </c>
      <c r="L16488">
        <v>61379</v>
      </c>
    </row>
    <row r="16489" spans="11:12" x14ac:dyDescent="0.3">
      <c r="K16489">
        <v>16483</v>
      </c>
      <c r="L16489">
        <v>61389</v>
      </c>
    </row>
    <row r="16490" spans="11:12" x14ac:dyDescent="0.3">
      <c r="K16490">
        <v>16484</v>
      </c>
      <c r="L16490">
        <v>61399</v>
      </c>
    </row>
    <row r="16491" spans="11:12" x14ac:dyDescent="0.3">
      <c r="K16491">
        <v>16485</v>
      </c>
      <c r="L16491">
        <v>61409</v>
      </c>
    </row>
    <row r="16492" spans="11:12" x14ac:dyDescent="0.3">
      <c r="K16492">
        <v>16486</v>
      </c>
      <c r="L16492">
        <v>61419</v>
      </c>
    </row>
    <row r="16493" spans="11:12" x14ac:dyDescent="0.3">
      <c r="K16493">
        <v>16487</v>
      </c>
      <c r="L16493">
        <v>61429</v>
      </c>
    </row>
    <row r="16494" spans="11:12" x14ac:dyDescent="0.3">
      <c r="K16494">
        <v>16488</v>
      </c>
      <c r="L16494">
        <v>61439</v>
      </c>
    </row>
    <row r="16495" spans="11:12" x14ac:dyDescent="0.3">
      <c r="K16495">
        <v>16489</v>
      </c>
      <c r="L16495">
        <v>61449</v>
      </c>
    </row>
    <row r="16496" spans="11:12" x14ac:dyDescent="0.3">
      <c r="K16496">
        <v>16490</v>
      </c>
      <c r="L16496">
        <v>61459</v>
      </c>
    </row>
    <row r="16497" spans="11:12" x14ac:dyDescent="0.3">
      <c r="K16497">
        <v>16491</v>
      </c>
      <c r="L16497">
        <v>61469</v>
      </c>
    </row>
    <row r="16498" spans="11:12" x14ac:dyDescent="0.3">
      <c r="K16498">
        <v>16492</v>
      </c>
      <c r="L16498">
        <v>61479</v>
      </c>
    </row>
    <row r="16499" spans="11:12" x14ac:dyDescent="0.3">
      <c r="K16499">
        <v>16493</v>
      </c>
      <c r="L16499">
        <v>61489</v>
      </c>
    </row>
    <row r="16500" spans="11:12" x14ac:dyDescent="0.3">
      <c r="K16500">
        <v>16494</v>
      </c>
      <c r="L16500">
        <v>61499</v>
      </c>
    </row>
    <row r="16501" spans="11:12" x14ac:dyDescent="0.3">
      <c r="K16501">
        <v>16495</v>
      </c>
      <c r="L16501">
        <v>61509</v>
      </c>
    </row>
    <row r="16502" spans="11:12" x14ac:dyDescent="0.3">
      <c r="K16502">
        <v>16496</v>
      </c>
      <c r="L16502">
        <v>61519</v>
      </c>
    </row>
    <row r="16503" spans="11:12" x14ac:dyDescent="0.3">
      <c r="K16503">
        <v>16497</v>
      </c>
      <c r="L16503">
        <v>61529</v>
      </c>
    </row>
    <row r="16504" spans="11:12" x14ac:dyDescent="0.3">
      <c r="K16504">
        <v>16498</v>
      </c>
      <c r="L16504">
        <v>61539</v>
      </c>
    </row>
    <row r="16505" spans="11:12" x14ac:dyDescent="0.3">
      <c r="K16505">
        <v>16499</v>
      </c>
      <c r="L16505">
        <v>61549</v>
      </c>
    </row>
    <row r="16506" spans="11:12" x14ac:dyDescent="0.3">
      <c r="K16506">
        <v>16500</v>
      </c>
      <c r="L16506">
        <v>61559</v>
      </c>
    </row>
    <row r="16507" spans="11:12" x14ac:dyDescent="0.3">
      <c r="K16507">
        <v>16501</v>
      </c>
      <c r="L16507">
        <v>61569</v>
      </c>
    </row>
    <row r="16508" spans="11:12" x14ac:dyDescent="0.3">
      <c r="K16508">
        <v>16502</v>
      </c>
      <c r="L16508">
        <v>61579</v>
      </c>
    </row>
    <row r="16509" spans="11:12" x14ac:dyDescent="0.3">
      <c r="K16509">
        <v>16503</v>
      </c>
      <c r="L16509">
        <v>61589</v>
      </c>
    </row>
    <row r="16510" spans="11:12" x14ac:dyDescent="0.3">
      <c r="K16510">
        <v>16504</v>
      </c>
      <c r="L16510">
        <v>61599</v>
      </c>
    </row>
    <row r="16511" spans="11:12" x14ac:dyDescent="0.3">
      <c r="K16511">
        <v>16505</v>
      </c>
      <c r="L16511">
        <v>61609</v>
      </c>
    </row>
    <row r="16512" spans="11:12" x14ac:dyDescent="0.3">
      <c r="K16512">
        <v>16506</v>
      </c>
      <c r="L16512">
        <v>61619</v>
      </c>
    </row>
    <row r="16513" spans="11:12" x14ac:dyDescent="0.3">
      <c r="K16513">
        <v>16507</v>
      </c>
      <c r="L16513">
        <v>61629</v>
      </c>
    </row>
    <row r="16514" spans="11:12" x14ac:dyDescent="0.3">
      <c r="K16514">
        <v>16508</v>
      </c>
      <c r="L16514">
        <v>61639</v>
      </c>
    </row>
    <row r="16515" spans="11:12" x14ac:dyDescent="0.3">
      <c r="K16515">
        <v>16509</v>
      </c>
      <c r="L16515">
        <v>61649</v>
      </c>
    </row>
    <row r="16516" spans="11:12" x14ac:dyDescent="0.3">
      <c r="K16516">
        <v>16510</v>
      </c>
      <c r="L16516">
        <v>61659</v>
      </c>
    </row>
    <row r="16517" spans="11:12" x14ac:dyDescent="0.3">
      <c r="K16517">
        <v>16511</v>
      </c>
      <c r="L16517">
        <v>61669</v>
      </c>
    </row>
    <row r="16518" spans="11:12" x14ac:dyDescent="0.3">
      <c r="K16518">
        <v>16512</v>
      </c>
      <c r="L16518">
        <v>61679</v>
      </c>
    </row>
    <row r="16519" spans="11:12" x14ac:dyDescent="0.3">
      <c r="K16519">
        <v>16513</v>
      </c>
      <c r="L16519">
        <v>61689</v>
      </c>
    </row>
    <row r="16520" spans="11:12" x14ac:dyDescent="0.3">
      <c r="K16520">
        <v>16514</v>
      </c>
      <c r="L16520">
        <v>61699</v>
      </c>
    </row>
    <row r="16521" spans="11:12" x14ac:dyDescent="0.3">
      <c r="K16521">
        <v>16515</v>
      </c>
      <c r="L16521">
        <v>61709</v>
      </c>
    </row>
    <row r="16522" spans="11:12" x14ac:dyDescent="0.3">
      <c r="K16522">
        <v>16516</v>
      </c>
      <c r="L16522">
        <v>61719</v>
      </c>
    </row>
    <row r="16523" spans="11:12" x14ac:dyDescent="0.3">
      <c r="K16523">
        <v>16517</v>
      </c>
      <c r="L16523">
        <v>61729</v>
      </c>
    </row>
    <row r="16524" spans="11:12" x14ac:dyDescent="0.3">
      <c r="K16524">
        <v>16518</v>
      </c>
      <c r="L16524">
        <v>61739</v>
      </c>
    </row>
    <row r="16525" spans="11:12" x14ac:dyDescent="0.3">
      <c r="K16525">
        <v>16519</v>
      </c>
      <c r="L16525">
        <v>61749</v>
      </c>
    </row>
    <row r="16526" spans="11:12" x14ac:dyDescent="0.3">
      <c r="K16526">
        <v>16520</v>
      </c>
      <c r="L16526">
        <v>61759</v>
      </c>
    </row>
    <row r="16527" spans="11:12" x14ac:dyDescent="0.3">
      <c r="K16527">
        <v>16521</v>
      </c>
      <c r="L16527">
        <v>61769</v>
      </c>
    </row>
    <row r="16528" spans="11:12" x14ac:dyDescent="0.3">
      <c r="K16528">
        <v>16522</v>
      </c>
      <c r="L16528">
        <v>61779</v>
      </c>
    </row>
    <row r="16529" spans="11:12" x14ac:dyDescent="0.3">
      <c r="K16529">
        <v>16523</v>
      </c>
      <c r="L16529">
        <v>61789</v>
      </c>
    </row>
    <row r="16530" spans="11:12" x14ac:dyDescent="0.3">
      <c r="K16530">
        <v>16524</v>
      </c>
      <c r="L16530">
        <v>61799</v>
      </c>
    </row>
    <row r="16531" spans="11:12" x14ac:dyDescent="0.3">
      <c r="K16531">
        <v>16525</v>
      </c>
      <c r="L16531">
        <v>61809</v>
      </c>
    </row>
    <row r="16532" spans="11:12" x14ac:dyDescent="0.3">
      <c r="K16532">
        <v>16526</v>
      </c>
      <c r="L16532">
        <v>61819</v>
      </c>
    </row>
    <row r="16533" spans="11:12" x14ac:dyDescent="0.3">
      <c r="K16533">
        <v>16527</v>
      </c>
      <c r="L16533">
        <v>61829</v>
      </c>
    </row>
    <row r="16534" spans="11:12" x14ac:dyDescent="0.3">
      <c r="K16534">
        <v>16528</v>
      </c>
      <c r="L16534">
        <v>61839</v>
      </c>
    </row>
    <row r="16535" spans="11:12" x14ac:dyDescent="0.3">
      <c r="K16535">
        <v>16529</v>
      </c>
      <c r="L16535">
        <v>61849</v>
      </c>
    </row>
    <row r="16536" spans="11:12" x14ac:dyDescent="0.3">
      <c r="K16536">
        <v>16530</v>
      </c>
      <c r="L16536">
        <v>61859</v>
      </c>
    </row>
    <row r="16537" spans="11:12" x14ac:dyDescent="0.3">
      <c r="K16537">
        <v>16531</v>
      </c>
      <c r="L16537">
        <v>61869</v>
      </c>
    </row>
    <row r="16538" spans="11:12" x14ac:dyDescent="0.3">
      <c r="K16538">
        <v>16532</v>
      </c>
      <c r="L16538">
        <v>61879</v>
      </c>
    </row>
    <row r="16539" spans="11:12" x14ac:dyDescent="0.3">
      <c r="K16539">
        <v>16533</v>
      </c>
      <c r="L16539">
        <v>61889</v>
      </c>
    </row>
    <row r="16540" spans="11:12" x14ac:dyDescent="0.3">
      <c r="K16540">
        <v>16534</v>
      </c>
      <c r="L16540">
        <v>61899</v>
      </c>
    </row>
    <row r="16541" spans="11:12" x14ac:dyDescent="0.3">
      <c r="K16541">
        <v>16535</v>
      </c>
      <c r="L16541">
        <v>61909</v>
      </c>
    </row>
    <row r="16542" spans="11:12" x14ac:dyDescent="0.3">
      <c r="K16542">
        <v>16536</v>
      </c>
      <c r="L16542">
        <v>61919</v>
      </c>
    </row>
    <row r="16543" spans="11:12" x14ac:dyDescent="0.3">
      <c r="K16543">
        <v>16537</v>
      </c>
      <c r="L16543">
        <v>61929</v>
      </c>
    </row>
    <row r="16544" spans="11:12" x14ac:dyDescent="0.3">
      <c r="K16544">
        <v>16538</v>
      </c>
      <c r="L16544">
        <v>61939</v>
      </c>
    </row>
    <row r="16545" spans="11:12" x14ac:dyDescent="0.3">
      <c r="K16545">
        <v>16539</v>
      </c>
      <c r="L16545">
        <v>61949</v>
      </c>
    </row>
    <row r="16546" spans="11:12" x14ac:dyDescent="0.3">
      <c r="K16546">
        <v>16540</v>
      </c>
      <c r="L16546">
        <v>61959</v>
      </c>
    </row>
    <row r="16547" spans="11:12" x14ac:dyDescent="0.3">
      <c r="K16547">
        <v>16541</v>
      </c>
      <c r="L16547">
        <v>61969</v>
      </c>
    </row>
    <row r="16548" spans="11:12" x14ac:dyDescent="0.3">
      <c r="K16548">
        <v>16542</v>
      </c>
      <c r="L16548">
        <v>61979</v>
      </c>
    </row>
    <row r="16549" spans="11:12" x14ac:dyDescent="0.3">
      <c r="K16549">
        <v>16543</v>
      </c>
      <c r="L16549">
        <v>61989</v>
      </c>
    </row>
    <row r="16550" spans="11:12" x14ac:dyDescent="0.3">
      <c r="K16550">
        <v>16544</v>
      </c>
      <c r="L16550">
        <v>61999</v>
      </c>
    </row>
    <row r="16551" spans="11:12" x14ac:dyDescent="0.3">
      <c r="K16551">
        <v>16545</v>
      </c>
      <c r="L16551">
        <v>62009</v>
      </c>
    </row>
    <row r="16552" spans="11:12" x14ac:dyDescent="0.3">
      <c r="K16552">
        <v>16546</v>
      </c>
      <c r="L16552">
        <v>62019</v>
      </c>
    </row>
    <row r="16553" spans="11:12" x14ac:dyDescent="0.3">
      <c r="K16553">
        <v>16547</v>
      </c>
      <c r="L16553">
        <v>62029</v>
      </c>
    </row>
    <row r="16554" spans="11:12" x14ac:dyDescent="0.3">
      <c r="K16554">
        <v>16548</v>
      </c>
      <c r="L16554">
        <v>62039</v>
      </c>
    </row>
    <row r="16555" spans="11:12" x14ac:dyDescent="0.3">
      <c r="K16555">
        <v>16549</v>
      </c>
      <c r="L16555">
        <v>62049</v>
      </c>
    </row>
    <row r="16556" spans="11:12" x14ac:dyDescent="0.3">
      <c r="K16556">
        <v>16550</v>
      </c>
      <c r="L16556">
        <v>62059</v>
      </c>
    </row>
    <row r="16557" spans="11:12" x14ac:dyDescent="0.3">
      <c r="K16557">
        <v>16551</v>
      </c>
      <c r="L16557">
        <v>62069</v>
      </c>
    </row>
    <row r="16558" spans="11:12" x14ac:dyDescent="0.3">
      <c r="K16558">
        <v>16552</v>
      </c>
      <c r="L16558">
        <v>62079</v>
      </c>
    </row>
    <row r="16559" spans="11:12" x14ac:dyDescent="0.3">
      <c r="K16559">
        <v>16553</v>
      </c>
      <c r="L16559">
        <v>62089</v>
      </c>
    </row>
    <row r="16560" spans="11:12" x14ac:dyDescent="0.3">
      <c r="K16560">
        <v>16554</v>
      </c>
      <c r="L16560">
        <v>62099</v>
      </c>
    </row>
    <row r="16561" spans="11:12" x14ac:dyDescent="0.3">
      <c r="K16561">
        <v>16555</v>
      </c>
      <c r="L16561">
        <v>62109</v>
      </c>
    </row>
    <row r="16562" spans="11:12" x14ac:dyDescent="0.3">
      <c r="K16562">
        <v>16556</v>
      </c>
      <c r="L16562">
        <v>62119</v>
      </c>
    </row>
    <row r="16563" spans="11:12" x14ac:dyDescent="0.3">
      <c r="K16563">
        <v>16557</v>
      </c>
      <c r="L16563">
        <v>62129</v>
      </c>
    </row>
    <row r="16564" spans="11:12" x14ac:dyDescent="0.3">
      <c r="K16564">
        <v>16558</v>
      </c>
      <c r="L16564">
        <v>62139</v>
      </c>
    </row>
    <row r="16565" spans="11:12" x14ac:dyDescent="0.3">
      <c r="K16565">
        <v>16559</v>
      </c>
      <c r="L16565">
        <v>62149</v>
      </c>
    </row>
    <row r="16566" spans="11:12" x14ac:dyDescent="0.3">
      <c r="K16566">
        <v>16560</v>
      </c>
      <c r="L16566">
        <v>62159</v>
      </c>
    </row>
    <row r="16567" spans="11:12" x14ac:dyDescent="0.3">
      <c r="K16567">
        <v>16561</v>
      </c>
      <c r="L16567">
        <v>62169</v>
      </c>
    </row>
    <row r="16568" spans="11:12" x14ac:dyDescent="0.3">
      <c r="K16568">
        <v>16562</v>
      </c>
      <c r="L16568">
        <v>62179</v>
      </c>
    </row>
    <row r="16569" spans="11:12" x14ac:dyDescent="0.3">
      <c r="K16569">
        <v>16563</v>
      </c>
      <c r="L16569">
        <v>62189</v>
      </c>
    </row>
    <row r="16570" spans="11:12" x14ac:dyDescent="0.3">
      <c r="K16570">
        <v>16564</v>
      </c>
      <c r="L16570">
        <v>62199</v>
      </c>
    </row>
    <row r="16571" spans="11:12" x14ac:dyDescent="0.3">
      <c r="K16571">
        <v>16565</v>
      </c>
      <c r="L16571">
        <v>62209</v>
      </c>
    </row>
    <row r="16572" spans="11:12" x14ac:dyDescent="0.3">
      <c r="K16572">
        <v>16566</v>
      </c>
      <c r="L16572">
        <v>62219</v>
      </c>
    </row>
    <row r="16573" spans="11:12" x14ac:dyDescent="0.3">
      <c r="K16573">
        <v>16567</v>
      </c>
      <c r="L16573">
        <v>62229</v>
      </c>
    </row>
    <row r="16574" spans="11:12" x14ac:dyDescent="0.3">
      <c r="K16574">
        <v>16568</v>
      </c>
      <c r="L16574">
        <v>62239</v>
      </c>
    </row>
    <row r="16575" spans="11:12" x14ac:dyDescent="0.3">
      <c r="K16575">
        <v>16569</v>
      </c>
      <c r="L16575">
        <v>62249</v>
      </c>
    </row>
    <row r="16576" spans="11:12" x14ac:dyDescent="0.3">
      <c r="K16576">
        <v>16570</v>
      </c>
      <c r="L16576">
        <v>62259</v>
      </c>
    </row>
    <row r="16577" spans="11:12" x14ac:dyDescent="0.3">
      <c r="K16577">
        <v>16571</v>
      </c>
      <c r="L16577">
        <v>62269</v>
      </c>
    </row>
    <row r="16578" spans="11:12" x14ac:dyDescent="0.3">
      <c r="K16578">
        <v>16572</v>
      </c>
      <c r="L16578">
        <v>62279</v>
      </c>
    </row>
    <row r="16579" spans="11:12" x14ac:dyDescent="0.3">
      <c r="K16579">
        <v>16573</v>
      </c>
      <c r="L16579">
        <v>62289</v>
      </c>
    </row>
    <row r="16580" spans="11:12" x14ac:dyDescent="0.3">
      <c r="K16580">
        <v>16574</v>
      </c>
      <c r="L16580">
        <v>62299</v>
      </c>
    </row>
    <row r="16581" spans="11:12" x14ac:dyDescent="0.3">
      <c r="K16581">
        <v>16575</v>
      </c>
      <c r="L16581">
        <v>62309</v>
      </c>
    </row>
    <row r="16582" spans="11:12" x14ac:dyDescent="0.3">
      <c r="K16582">
        <v>16576</v>
      </c>
      <c r="L16582">
        <v>62319</v>
      </c>
    </row>
    <row r="16583" spans="11:12" x14ac:dyDescent="0.3">
      <c r="K16583">
        <v>16577</v>
      </c>
      <c r="L16583">
        <v>62329</v>
      </c>
    </row>
    <row r="16584" spans="11:12" x14ac:dyDescent="0.3">
      <c r="K16584">
        <v>16578</v>
      </c>
      <c r="L16584">
        <v>62339</v>
      </c>
    </row>
    <row r="16585" spans="11:12" x14ac:dyDescent="0.3">
      <c r="K16585">
        <v>16579</v>
      </c>
      <c r="L16585">
        <v>62349</v>
      </c>
    </row>
    <row r="16586" spans="11:12" x14ac:dyDescent="0.3">
      <c r="K16586">
        <v>16580</v>
      </c>
      <c r="L16586">
        <v>62359</v>
      </c>
    </row>
    <row r="16587" spans="11:12" x14ac:dyDescent="0.3">
      <c r="K16587">
        <v>16581</v>
      </c>
      <c r="L16587">
        <v>62369</v>
      </c>
    </row>
    <row r="16588" spans="11:12" x14ac:dyDescent="0.3">
      <c r="K16588">
        <v>16582</v>
      </c>
      <c r="L16588">
        <v>62379</v>
      </c>
    </row>
    <row r="16589" spans="11:12" x14ac:dyDescent="0.3">
      <c r="K16589">
        <v>16583</v>
      </c>
      <c r="L16589">
        <v>62389</v>
      </c>
    </row>
    <row r="16590" spans="11:12" x14ac:dyDescent="0.3">
      <c r="K16590">
        <v>16584</v>
      </c>
      <c r="L16590">
        <v>62399</v>
      </c>
    </row>
    <row r="16591" spans="11:12" x14ac:dyDescent="0.3">
      <c r="K16591">
        <v>16585</v>
      </c>
      <c r="L16591">
        <v>62409</v>
      </c>
    </row>
    <row r="16592" spans="11:12" x14ac:dyDescent="0.3">
      <c r="K16592">
        <v>16586</v>
      </c>
      <c r="L16592">
        <v>62419</v>
      </c>
    </row>
    <row r="16593" spans="11:12" x14ac:dyDescent="0.3">
      <c r="K16593">
        <v>16587</v>
      </c>
      <c r="L16593">
        <v>62429</v>
      </c>
    </row>
    <row r="16594" spans="11:12" x14ac:dyDescent="0.3">
      <c r="K16594">
        <v>16588</v>
      </c>
      <c r="L16594">
        <v>62439</v>
      </c>
    </row>
    <row r="16595" spans="11:12" x14ac:dyDescent="0.3">
      <c r="K16595">
        <v>16589</v>
      </c>
      <c r="L16595">
        <v>62449</v>
      </c>
    </row>
    <row r="16596" spans="11:12" x14ac:dyDescent="0.3">
      <c r="K16596">
        <v>16590</v>
      </c>
      <c r="L16596">
        <v>62459</v>
      </c>
    </row>
    <row r="16597" spans="11:12" x14ac:dyDescent="0.3">
      <c r="K16597">
        <v>16591</v>
      </c>
      <c r="L16597">
        <v>62469</v>
      </c>
    </row>
    <row r="16598" spans="11:12" x14ac:dyDescent="0.3">
      <c r="K16598">
        <v>16592</v>
      </c>
      <c r="L16598">
        <v>62479</v>
      </c>
    </row>
    <row r="16599" spans="11:12" x14ac:dyDescent="0.3">
      <c r="K16599">
        <v>16593</v>
      </c>
      <c r="L16599">
        <v>62489</v>
      </c>
    </row>
    <row r="16600" spans="11:12" x14ac:dyDescent="0.3">
      <c r="K16600">
        <v>16594</v>
      </c>
      <c r="L16600">
        <v>62499</v>
      </c>
    </row>
    <row r="16601" spans="11:12" x14ac:dyDescent="0.3">
      <c r="K16601">
        <v>16595</v>
      </c>
      <c r="L16601">
        <v>62509</v>
      </c>
    </row>
    <row r="16602" spans="11:12" x14ac:dyDescent="0.3">
      <c r="K16602">
        <v>16596</v>
      </c>
      <c r="L16602">
        <v>62519</v>
      </c>
    </row>
    <row r="16603" spans="11:12" x14ac:dyDescent="0.3">
      <c r="K16603">
        <v>16597</v>
      </c>
      <c r="L16603">
        <v>62529</v>
      </c>
    </row>
    <row r="16604" spans="11:12" x14ac:dyDescent="0.3">
      <c r="K16604">
        <v>16598</v>
      </c>
      <c r="L16604">
        <v>62539</v>
      </c>
    </row>
    <row r="16605" spans="11:12" x14ac:dyDescent="0.3">
      <c r="K16605">
        <v>16599</v>
      </c>
      <c r="L16605">
        <v>62549</v>
      </c>
    </row>
    <row r="16606" spans="11:12" x14ac:dyDescent="0.3">
      <c r="K16606">
        <v>16600</v>
      </c>
      <c r="L16606">
        <v>62559</v>
      </c>
    </row>
    <row r="16607" spans="11:12" x14ac:dyDescent="0.3">
      <c r="K16607">
        <v>16601</v>
      </c>
      <c r="L16607">
        <v>62569</v>
      </c>
    </row>
    <row r="16608" spans="11:12" x14ac:dyDescent="0.3">
      <c r="K16608">
        <v>16602</v>
      </c>
      <c r="L16608">
        <v>62579</v>
      </c>
    </row>
    <row r="16609" spans="11:12" x14ac:dyDescent="0.3">
      <c r="K16609">
        <v>16603</v>
      </c>
      <c r="L16609">
        <v>62589</v>
      </c>
    </row>
    <row r="16610" spans="11:12" x14ac:dyDescent="0.3">
      <c r="K16610">
        <v>16604</v>
      </c>
      <c r="L16610">
        <v>62599</v>
      </c>
    </row>
    <row r="16611" spans="11:12" x14ac:dyDescent="0.3">
      <c r="K16611">
        <v>16605</v>
      </c>
      <c r="L16611">
        <v>62609</v>
      </c>
    </row>
    <row r="16612" spans="11:12" x14ac:dyDescent="0.3">
      <c r="K16612">
        <v>16606</v>
      </c>
      <c r="L16612">
        <v>62619</v>
      </c>
    </row>
    <row r="16613" spans="11:12" x14ac:dyDescent="0.3">
      <c r="K16613">
        <v>16607</v>
      </c>
      <c r="L16613">
        <v>62629</v>
      </c>
    </row>
    <row r="16614" spans="11:12" x14ac:dyDescent="0.3">
      <c r="K16614">
        <v>16608</v>
      </c>
      <c r="L16614">
        <v>62639</v>
      </c>
    </row>
    <row r="16615" spans="11:12" x14ac:dyDescent="0.3">
      <c r="K16615">
        <v>16609</v>
      </c>
      <c r="L16615">
        <v>62649</v>
      </c>
    </row>
    <row r="16616" spans="11:12" x14ac:dyDescent="0.3">
      <c r="K16616">
        <v>16610</v>
      </c>
      <c r="L16616">
        <v>62659</v>
      </c>
    </row>
    <row r="16617" spans="11:12" x14ac:dyDescent="0.3">
      <c r="K16617">
        <v>16611</v>
      </c>
      <c r="L16617">
        <v>62669</v>
      </c>
    </row>
    <row r="16618" spans="11:12" x14ac:dyDescent="0.3">
      <c r="K16618">
        <v>16612</v>
      </c>
      <c r="L16618">
        <v>62679</v>
      </c>
    </row>
    <row r="16619" spans="11:12" x14ac:dyDescent="0.3">
      <c r="K16619">
        <v>16613</v>
      </c>
      <c r="L16619">
        <v>62689</v>
      </c>
    </row>
    <row r="16620" spans="11:12" x14ac:dyDescent="0.3">
      <c r="K16620">
        <v>16614</v>
      </c>
      <c r="L16620">
        <v>62699</v>
      </c>
    </row>
    <row r="16621" spans="11:12" x14ac:dyDescent="0.3">
      <c r="K16621">
        <v>16615</v>
      </c>
      <c r="L16621">
        <v>62709</v>
      </c>
    </row>
    <row r="16622" spans="11:12" x14ac:dyDescent="0.3">
      <c r="K16622">
        <v>16616</v>
      </c>
      <c r="L16622">
        <v>62719</v>
      </c>
    </row>
    <row r="16623" spans="11:12" x14ac:dyDescent="0.3">
      <c r="K16623">
        <v>16617</v>
      </c>
      <c r="L16623">
        <v>62729</v>
      </c>
    </row>
    <row r="16624" spans="11:12" x14ac:dyDescent="0.3">
      <c r="K16624">
        <v>16618</v>
      </c>
      <c r="L16624">
        <v>62739</v>
      </c>
    </row>
    <row r="16625" spans="11:12" x14ac:dyDescent="0.3">
      <c r="K16625">
        <v>16619</v>
      </c>
      <c r="L16625">
        <v>62749</v>
      </c>
    </row>
    <row r="16626" spans="11:12" x14ac:dyDescent="0.3">
      <c r="K16626">
        <v>16620</v>
      </c>
      <c r="L16626">
        <v>62759</v>
      </c>
    </row>
    <row r="16627" spans="11:12" x14ac:dyDescent="0.3">
      <c r="K16627">
        <v>16621</v>
      </c>
      <c r="L16627">
        <v>62769</v>
      </c>
    </row>
    <row r="16628" spans="11:12" x14ac:dyDescent="0.3">
      <c r="K16628">
        <v>16622</v>
      </c>
      <c r="L16628">
        <v>62779</v>
      </c>
    </row>
    <row r="16629" spans="11:12" x14ac:dyDescent="0.3">
      <c r="K16629">
        <v>16623</v>
      </c>
      <c r="L16629">
        <v>62789</v>
      </c>
    </row>
    <row r="16630" spans="11:12" x14ac:dyDescent="0.3">
      <c r="K16630">
        <v>16624</v>
      </c>
      <c r="L16630">
        <v>62799</v>
      </c>
    </row>
    <row r="16631" spans="11:12" x14ac:dyDescent="0.3">
      <c r="K16631">
        <v>16625</v>
      </c>
      <c r="L16631">
        <v>62809</v>
      </c>
    </row>
    <row r="16632" spans="11:12" x14ac:dyDescent="0.3">
      <c r="K16632">
        <v>16626</v>
      </c>
      <c r="L16632">
        <v>62819</v>
      </c>
    </row>
    <row r="16633" spans="11:12" x14ac:dyDescent="0.3">
      <c r="K16633">
        <v>16627</v>
      </c>
      <c r="L16633">
        <v>62829</v>
      </c>
    </row>
    <row r="16634" spans="11:12" x14ac:dyDescent="0.3">
      <c r="K16634">
        <v>16628</v>
      </c>
      <c r="L16634">
        <v>62839</v>
      </c>
    </row>
    <row r="16635" spans="11:12" x14ac:dyDescent="0.3">
      <c r="K16635">
        <v>16629</v>
      </c>
      <c r="L16635">
        <v>62849</v>
      </c>
    </row>
    <row r="16636" spans="11:12" x14ac:dyDescent="0.3">
      <c r="K16636">
        <v>16630</v>
      </c>
      <c r="L16636">
        <v>62859</v>
      </c>
    </row>
    <row r="16637" spans="11:12" x14ac:dyDescent="0.3">
      <c r="K16637">
        <v>16631</v>
      </c>
      <c r="L16637">
        <v>62869</v>
      </c>
    </row>
    <row r="16638" spans="11:12" x14ac:dyDescent="0.3">
      <c r="K16638">
        <v>16632</v>
      </c>
      <c r="L16638">
        <v>62879</v>
      </c>
    </row>
    <row r="16639" spans="11:12" x14ac:dyDescent="0.3">
      <c r="K16639">
        <v>16633</v>
      </c>
      <c r="L16639">
        <v>62889</v>
      </c>
    </row>
    <row r="16640" spans="11:12" x14ac:dyDescent="0.3">
      <c r="K16640">
        <v>16634</v>
      </c>
      <c r="L16640">
        <v>62899</v>
      </c>
    </row>
    <row r="16641" spans="11:12" x14ac:dyDescent="0.3">
      <c r="K16641">
        <v>16635</v>
      </c>
      <c r="L16641">
        <v>62909</v>
      </c>
    </row>
    <row r="16642" spans="11:12" x14ac:dyDescent="0.3">
      <c r="K16642">
        <v>16636</v>
      </c>
      <c r="L16642">
        <v>62919</v>
      </c>
    </row>
    <row r="16643" spans="11:12" x14ac:dyDescent="0.3">
      <c r="K16643">
        <v>16637</v>
      </c>
      <c r="L16643">
        <v>62929</v>
      </c>
    </row>
    <row r="16644" spans="11:12" x14ac:dyDescent="0.3">
      <c r="K16644">
        <v>16638</v>
      </c>
      <c r="L16644">
        <v>62939</v>
      </c>
    </row>
    <row r="16645" spans="11:12" x14ac:dyDescent="0.3">
      <c r="K16645">
        <v>16639</v>
      </c>
      <c r="L16645">
        <v>62949</v>
      </c>
    </row>
    <row r="16646" spans="11:12" x14ac:dyDescent="0.3">
      <c r="K16646">
        <v>16640</v>
      </c>
      <c r="L16646">
        <v>62959</v>
      </c>
    </row>
    <row r="16647" spans="11:12" x14ac:dyDescent="0.3">
      <c r="K16647">
        <v>16641</v>
      </c>
      <c r="L16647">
        <v>62969</v>
      </c>
    </row>
    <row r="16648" spans="11:12" x14ac:dyDescent="0.3">
      <c r="K16648">
        <v>16642</v>
      </c>
      <c r="L16648">
        <v>62979</v>
      </c>
    </row>
    <row r="16649" spans="11:12" x14ac:dyDescent="0.3">
      <c r="K16649">
        <v>16643</v>
      </c>
      <c r="L16649">
        <v>62989</v>
      </c>
    </row>
    <row r="16650" spans="11:12" x14ac:dyDescent="0.3">
      <c r="K16650">
        <v>16644</v>
      </c>
      <c r="L16650">
        <v>62999</v>
      </c>
    </row>
    <row r="16651" spans="11:12" x14ac:dyDescent="0.3">
      <c r="K16651">
        <v>16645</v>
      </c>
      <c r="L16651">
        <v>63009</v>
      </c>
    </row>
    <row r="16652" spans="11:12" x14ac:dyDescent="0.3">
      <c r="K16652">
        <v>16646</v>
      </c>
      <c r="L16652">
        <v>63019</v>
      </c>
    </row>
    <row r="16653" spans="11:12" x14ac:dyDescent="0.3">
      <c r="K16653">
        <v>16647</v>
      </c>
      <c r="L16653">
        <v>63029</v>
      </c>
    </row>
    <row r="16654" spans="11:12" x14ac:dyDescent="0.3">
      <c r="K16654">
        <v>16648</v>
      </c>
      <c r="L16654">
        <v>63039</v>
      </c>
    </row>
    <row r="16655" spans="11:12" x14ac:dyDescent="0.3">
      <c r="K16655">
        <v>16649</v>
      </c>
      <c r="L16655">
        <v>63049</v>
      </c>
    </row>
    <row r="16656" spans="11:12" x14ac:dyDescent="0.3">
      <c r="K16656">
        <v>16650</v>
      </c>
      <c r="L16656">
        <v>63059</v>
      </c>
    </row>
    <row r="16657" spans="11:12" x14ac:dyDescent="0.3">
      <c r="K16657">
        <v>16651</v>
      </c>
      <c r="L16657">
        <v>63069</v>
      </c>
    </row>
    <row r="16658" spans="11:12" x14ac:dyDescent="0.3">
      <c r="K16658">
        <v>16652</v>
      </c>
      <c r="L16658">
        <v>63079</v>
      </c>
    </row>
    <row r="16659" spans="11:12" x14ac:dyDescent="0.3">
      <c r="K16659">
        <v>16653</v>
      </c>
      <c r="L16659">
        <v>63089</v>
      </c>
    </row>
    <row r="16660" spans="11:12" x14ac:dyDescent="0.3">
      <c r="K16660">
        <v>16654</v>
      </c>
      <c r="L16660">
        <v>63099</v>
      </c>
    </row>
    <row r="16661" spans="11:12" x14ac:dyDescent="0.3">
      <c r="K16661">
        <v>16655</v>
      </c>
      <c r="L16661">
        <v>63109</v>
      </c>
    </row>
    <row r="16662" spans="11:12" x14ac:dyDescent="0.3">
      <c r="K16662">
        <v>16656</v>
      </c>
      <c r="L16662">
        <v>63119</v>
      </c>
    </row>
    <row r="16663" spans="11:12" x14ac:dyDescent="0.3">
      <c r="K16663">
        <v>16657</v>
      </c>
      <c r="L16663">
        <v>63129</v>
      </c>
    </row>
    <row r="16664" spans="11:12" x14ac:dyDescent="0.3">
      <c r="K16664">
        <v>16658</v>
      </c>
      <c r="L16664">
        <v>63139</v>
      </c>
    </row>
    <row r="16665" spans="11:12" x14ac:dyDescent="0.3">
      <c r="K16665">
        <v>16659</v>
      </c>
      <c r="L16665">
        <v>63149</v>
      </c>
    </row>
    <row r="16666" spans="11:12" x14ac:dyDescent="0.3">
      <c r="K16666">
        <v>16660</v>
      </c>
      <c r="L16666">
        <v>63159</v>
      </c>
    </row>
    <row r="16667" spans="11:12" x14ac:dyDescent="0.3">
      <c r="K16667">
        <v>16661</v>
      </c>
      <c r="L16667">
        <v>63169</v>
      </c>
    </row>
    <row r="16668" spans="11:12" x14ac:dyDescent="0.3">
      <c r="K16668">
        <v>16662</v>
      </c>
      <c r="L16668">
        <v>63179</v>
      </c>
    </row>
    <row r="16669" spans="11:12" x14ac:dyDescent="0.3">
      <c r="K16669">
        <v>16663</v>
      </c>
      <c r="L16669">
        <v>63189</v>
      </c>
    </row>
    <row r="16670" spans="11:12" x14ac:dyDescent="0.3">
      <c r="K16670">
        <v>16664</v>
      </c>
      <c r="L16670">
        <v>63199</v>
      </c>
    </row>
    <row r="16671" spans="11:12" x14ac:dyDescent="0.3">
      <c r="K16671">
        <v>16665</v>
      </c>
      <c r="L16671">
        <v>63209</v>
      </c>
    </row>
    <row r="16672" spans="11:12" x14ac:dyDescent="0.3">
      <c r="K16672">
        <v>16666</v>
      </c>
      <c r="L16672">
        <v>63219</v>
      </c>
    </row>
    <row r="16673" spans="11:12" x14ac:dyDescent="0.3">
      <c r="K16673">
        <v>16667</v>
      </c>
      <c r="L16673">
        <v>63229</v>
      </c>
    </row>
    <row r="16674" spans="11:12" x14ac:dyDescent="0.3">
      <c r="K16674">
        <v>16668</v>
      </c>
      <c r="L16674">
        <v>63239</v>
      </c>
    </row>
    <row r="16675" spans="11:12" x14ac:dyDescent="0.3">
      <c r="K16675">
        <v>16669</v>
      </c>
      <c r="L16675">
        <v>63249</v>
      </c>
    </row>
    <row r="16676" spans="11:12" x14ac:dyDescent="0.3">
      <c r="K16676">
        <v>16670</v>
      </c>
      <c r="L16676">
        <v>63259</v>
      </c>
    </row>
    <row r="16677" spans="11:12" x14ac:dyDescent="0.3">
      <c r="K16677">
        <v>16671</v>
      </c>
      <c r="L16677">
        <v>63269</v>
      </c>
    </row>
    <row r="16678" spans="11:12" x14ac:dyDescent="0.3">
      <c r="K16678">
        <v>16672</v>
      </c>
      <c r="L16678">
        <v>63279</v>
      </c>
    </row>
    <row r="16679" spans="11:12" x14ac:dyDescent="0.3">
      <c r="K16679">
        <v>16673</v>
      </c>
      <c r="L16679">
        <v>63289</v>
      </c>
    </row>
    <row r="16680" spans="11:12" x14ac:dyDescent="0.3">
      <c r="K16680">
        <v>16674</v>
      </c>
      <c r="L16680">
        <v>63299</v>
      </c>
    </row>
    <row r="16681" spans="11:12" x14ac:dyDescent="0.3">
      <c r="K16681">
        <v>16675</v>
      </c>
      <c r="L16681">
        <v>63309</v>
      </c>
    </row>
    <row r="16682" spans="11:12" x14ac:dyDescent="0.3">
      <c r="K16682">
        <v>16676</v>
      </c>
      <c r="L16682">
        <v>63319</v>
      </c>
    </row>
    <row r="16683" spans="11:12" x14ac:dyDescent="0.3">
      <c r="K16683">
        <v>16677</v>
      </c>
      <c r="L16683">
        <v>63329</v>
      </c>
    </row>
    <row r="16684" spans="11:12" x14ac:dyDescent="0.3">
      <c r="K16684">
        <v>16678</v>
      </c>
      <c r="L16684">
        <v>63339</v>
      </c>
    </row>
    <row r="16685" spans="11:12" x14ac:dyDescent="0.3">
      <c r="K16685">
        <v>16679</v>
      </c>
      <c r="L16685">
        <v>63349</v>
      </c>
    </row>
    <row r="16686" spans="11:12" x14ac:dyDescent="0.3">
      <c r="K16686">
        <v>16680</v>
      </c>
      <c r="L16686">
        <v>63359</v>
      </c>
    </row>
    <row r="16687" spans="11:12" x14ac:dyDescent="0.3">
      <c r="K16687">
        <v>16681</v>
      </c>
      <c r="L16687">
        <v>63369</v>
      </c>
    </row>
    <row r="16688" spans="11:12" x14ac:dyDescent="0.3">
      <c r="K16688">
        <v>16682</v>
      </c>
      <c r="L16688">
        <v>63379</v>
      </c>
    </row>
    <row r="16689" spans="11:12" x14ac:dyDescent="0.3">
      <c r="K16689">
        <v>16683</v>
      </c>
      <c r="L16689">
        <v>63389</v>
      </c>
    </row>
    <row r="16690" spans="11:12" x14ac:dyDescent="0.3">
      <c r="K16690">
        <v>16684</v>
      </c>
      <c r="L16690">
        <v>63399</v>
      </c>
    </row>
    <row r="16691" spans="11:12" x14ac:dyDescent="0.3">
      <c r="K16691">
        <v>16685</v>
      </c>
      <c r="L16691">
        <v>63409</v>
      </c>
    </row>
    <row r="16692" spans="11:12" x14ac:dyDescent="0.3">
      <c r="K16692">
        <v>16686</v>
      </c>
      <c r="L16692">
        <v>63419</v>
      </c>
    </row>
    <row r="16693" spans="11:12" x14ac:dyDescent="0.3">
      <c r="K16693">
        <v>16687</v>
      </c>
      <c r="L16693">
        <v>63429</v>
      </c>
    </row>
    <row r="16694" spans="11:12" x14ac:dyDescent="0.3">
      <c r="K16694">
        <v>16688</v>
      </c>
      <c r="L16694">
        <v>63439</v>
      </c>
    </row>
    <row r="16695" spans="11:12" x14ac:dyDescent="0.3">
      <c r="K16695">
        <v>16689</v>
      </c>
      <c r="L16695">
        <v>63449</v>
      </c>
    </row>
    <row r="16696" spans="11:12" x14ac:dyDescent="0.3">
      <c r="K16696">
        <v>16690</v>
      </c>
      <c r="L16696">
        <v>63459</v>
      </c>
    </row>
    <row r="16697" spans="11:12" x14ac:dyDescent="0.3">
      <c r="K16697">
        <v>16691</v>
      </c>
      <c r="L16697">
        <v>63469</v>
      </c>
    </row>
    <row r="16698" spans="11:12" x14ac:dyDescent="0.3">
      <c r="K16698">
        <v>16692</v>
      </c>
      <c r="L16698">
        <v>63479</v>
      </c>
    </row>
    <row r="16699" spans="11:12" x14ac:dyDescent="0.3">
      <c r="K16699">
        <v>16693</v>
      </c>
      <c r="L16699">
        <v>63489</v>
      </c>
    </row>
    <row r="16700" spans="11:12" x14ac:dyDescent="0.3">
      <c r="K16700">
        <v>16694</v>
      </c>
      <c r="L16700">
        <v>63499</v>
      </c>
    </row>
    <row r="16701" spans="11:12" x14ac:dyDescent="0.3">
      <c r="K16701">
        <v>16695</v>
      </c>
      <c r="L16701">
        <v>63509</v>
      </c>
    </row>
    <row r="16702" spans="11:12" x14ac:dyDescent="0.3">
      <c r="K16702">
        <v>16696</v>
      </c>
      <c r="L16702">
        <v>63519</v>
      </c>
    </row>
    <row r="16703" spans="11:12" x14ac:dyDescent="0.3">
      <c r="K16703">
        <v>16697</v>
      </c>
      <c r="L16703">
        <v>63529</v>
      </c>
    </row>
    <row r="16704" spans="11:12" x14ac:dyDescent="0.3">
      <c r="K16704">
        <v>16698</v>
      </c>
      <c r="L16704">
        <v>63539</v>
      </c>
    </row>
    <row r="16705" spans="11:12" x14ac:dyDescent="0.3">
      <c r="K16705">
        <v>16699</v>
      </c>
      <c r="L16705">
        <v>63549</v>
      </c>
    </row>
    <row r="16706" spans="11:12" x14ac:dyDescent="0.3">
      <c r="K16706">
        <v>16700</v>
      </c>
      <c r="L16706">
        <v>63559</v>
      </c>
    </row>
    <row r="16707" spans="11:12" x14ac:dyDescent="0.3">
      <c r="K16707">
        <v>16701</v>
      </c>
      <c r="L16707">
        <v>63569</v>
      </c>
    </row>
    <row r="16708" spans="11:12" x14ac:dyDescent="0.3">
      <c r="K16708">
        <v>16702</v>
      </c>
      <c r="L16708">
        <v>63579</v>
      </c>
    </row>
    <row r="16709" spans="11:12" x14ac:dyDescent="0.3">
      <c r="K16709">
        <v>16703</v>
      </c>
      <c r="L16709">
        <v>63589</v>
      </c>
    </row>
    <row r="16710" spans="11:12" x14ac:dyDescent="0.3">
      <c r="K16710">
        <v>16704</v>
      </c>
      <c r="L16710">
        <v>63599</v>
      </c>
    </row>
    <row r="16711" spans="11:12" x14ac:dyDescent="0.3">
      <c r="K16711">
        <v>16705</v>
      </c>
      <c r="L16711">
        <v>63609</v>
      </c>
    </row>
    <row r="16712" spans="11:12" x14ac:dyDescent="0.3">
      <c r="K16712">
        <v>16706</v>
      </c>
      <c r="L16712">
        <v>63619</v>
      </c>
    </row>
    <row r="16713" spans="11:12" x14ac:dyDescent="0.3">
      <c r="K16713">
        <v>16707</v>
      </c>
      <c r="L16713">
        <v>63629</v>
      </c>
    </row>
    <row r="16714" spans="11:12" x14ac:dyDescent="0.3">
      <c r="K16714">
        <v>16708</v>
      </c>
      <c r="L16714">
        <v>63639</v>
      </c>
    </row>
    <row r="16715" spans="11:12" x14ac:dyDescent="0.3">
      <c r="K16715">
        <v>16709</v>
      </c>
      <c r="L16715">
        <v>63649</v>
      </c>
    </row>
    <row r="16716" spans="11:12" x14ac:dyDescent="0.3">
      <c r="K16716">
        <v>16710</v>
      </c>
      <c r="L16716">
        <v>63659</v>
      </c>
    </row>
    <row r="16717" spans="11:12" x14ac:dyDescent="0.3">
      <c r="K16717">
        <v>16711</v>
      </c>
      <c r="L16717">
        <v>63669</v>
      </c>
    </row>
    <row r="16718" spans="11:12" x14ac:dyDescent="0.3">
      <c r="K16718">
        <v>16712</v>
      </c>
      <c r="L16718">
        <v>63679</v>
      </c>
    </row>
    <row r="16719" spans="11:12" x14ac:dyDescent="0.3">
      <c r="K16719">
        <v>16713</v>
      </c>
      <c r="L16719">
        <v>63689</v>
      </c>
    </row>
    <row r="16720" spans="11:12" x14ac:dyDescent="0.3">
      <c r="K16720">
        <v>16714</v>
      </c>
      <c r="L16720">
        <v>63699</v>
      </c>
    </row>
    <row r="16721" spans="11:12" x14ac:dyDescent="0.3">
      <c r="K16721">
        <v>16715</v>
      </c>
      <c r="L16721">
        <v>63709</v>
      </c>
    </row>
    <row r="16722" spans="11:12" x14ac:dyDescent="0.3">
      <c r="K16722">
        <v>16716</v>
      </c>
      <c r="L16722">
        <v>63719</v>
      </c>
    </row>
    <row r="16723" spans="11:12" x14ac:dyDescent="0.3">
      <c r="K16723">
        <v>16717</v>
      </c>
      <c r="L16723">
        <v>63729</v>
      </c>
    </row>
    <row r="16724" spans="11:12" x14ac:dyDescent="0.3">
      <c r="K16724">
        <v>16718</v>
      </c>
      <c r="L16724">
        <v>63739</v>
      </c>
    </row>
    <row r="16725" spans="11:12" x14ac:dyDescent="0.3">
      <c r="K16725">
        <v>16719</v>
      </c>
      <c r="L16725">
        <v>63749</v>
      </c>
    </row>
    <row r="16726" spans="11:12" x14ac:dyDescent="0.3">
      <c r="K16726">
        <v>16720</v>
      </c>
      <c r="L16726">
        <v>63759</v>
      </c>
    </row>
    <row r="16727" spans="11:12" x14ac:dyDescent="0.3">
      <c r="K16727">
        <v>16721</v>
      </c>
      <c r="L16727">
        <v>63769</v>
      </c>
    </row>
    <row r="16728" spans="11:12" x14ac:dyDescent="0.3">
      <c r="K16728">
        <v>16722</v>
      </c>
      <c r="L16728">
        <v>63779</v>
      </c>
    </row>
    <row r="16729" spans="11:12" x14ac:dyDescent="0.3">
      <c r="K16729">
        <v>16723</v>
      </c>
      <c r="L16729">
        <v>63789</v>
      </c>
    </row>
    <row r="16730" spans="11:12" x14ac:dyDescent="0.3">
      <c r="K16730">
        <v>16724</v>
      </c>
      <c r="L16730">
        <v>63799</v>
      </c>
    </row>
    <row r="16731" spans="11:12" x14ac:dyDescent="0.3">
      <c r="K16731">
        <v>16725</v>
      </c>
      <c r="L16731">
        <v>63809</v>
      </c>
    </row>
    <row r="16732" spans="11:12" x14ac:dyDescent="0.3">
      <c r="K16732">
        <v>16726</v>
      </c>
      <c r="L16732">
        <v>63819</v>
      </c>
    </row>
    <row r="16733" spans="11:12" x14ac:dyDescent="0.3">
      <c r="K16733">
        <v>16727</v>
      </c>
      <c r="L16733">
        <v>63829</v>
      </c>
    </row>
    <row r="16734" spans="11:12" x14ac:dyDescent="0.3">
      <c r="K16734">
        <v>16728</v>
      </c>
      <c r="L16734">
        <v>63839</v>
      </c>
    </row>
    <row r="16735" spans="11:12" x14ac:dyDescent="0.3">
      <c r="K16735">
        <v>16729</v>
      </c>
      <c r="L16735">
        <v>63849</v>
      </c>
    </row>
    <row r="16736" spans="11:12" x14ac:dyDescent="0.3">
      <c r="K16736">
        <v>16730</v>
      </c>
      <c r="L16736">
        <v>63859</v>
      </c>
    </row>
    <row r="16737" spans="11:12" x14ac:dyDescent="0.3">
      <c r="K16737">
        <v>16731</v>
      </c>
      <c r="L16737">
        <v>63869</v>
      </c>
    </row>
    <row r="16738" spans="11:12" x14ac:dyDescent="0.3">
      <c r="K16738">
        <v>16732</v>
      </c>
      <c r="L16738">
        <v>63879</v>
      </c>
    </row>
    <row r="16739" spans="11:12" x14ac:dyDescent="0.3">
      <c r="K16739">
        <v>16733</v>
      </c>
      <c r="L16739">
        <v>63889</v>
      </c>
    </row>
    <row r="16740" spans="11:12" x14ac:dyDescent="0.3">
      <c r="K16740">
        <v>16734</v>
      </c>
      <c r="L16740">
        <v>63899</v>
      </c>
    </row>
    <row r="16741" spans="11:12" x14ac:dyDescent="0.3">
      <c r="K16741">
        <v>16735</v>
      </c>
      <c r="L16741">
        <v>63909</v>
      </c>
    </row>
    <row r="16742" spans="11:12" x14ac:dyDescent="0.3">
      <c r="K16742">
        <v>16736</v>
      </c>
      <c r="L16742">
        <v>63919</v>
      </c>
    </row>
    <row r="16743" spans="11:12" x14ac:dyDescent="0.3">
      <c r="K16743">
        <v>16737</v>
      </c>
      <c r="L16743">
        <v>63929</v>
      </c>
    </row>
    <row r="16744" spans="11:12" x14ac:dyDescent="0.3">
      <c r="K16744">
        <v>16738</v>
      </c>
      <c r="L16744">
        <v>63939</v>
      </c>
    </row>
    <row r="16745" spans="11:12" x14ac:dyDescent="0.3">
      <c r="K16745">
        <v>16739</v>
      </c>
      <c r="L16745">
        <v>63949</v>
      </c>
    </row>
    <row r="16746" spans="11:12" x14ac:dyDescent="0.3">
      <c r="K16746">
        <v>16740</v>
      </c>
      <c r="L16746">
        <v>63959</v>
      </c>
    </row>
    <row r="16747" spans="11:12" x14ac:dyDescent="0.3">
      <c r="K16747">
        <v>16741</v>
      </c>
      <c r="L16747">
        <v>63969</v>
      </c>
    </row>
    <row r="16748" spans="11:12" x14ac:dyDescent="0.3">
      <c r="K16748">
        <v>16742</v>
      </c>
      <c r="L16748">
        <v>63979</v>
      </c>
    </row>
    <row r="16749" spans="11:12" x14ac:dyDescent="0.3">
      <c r="K16749">
        <v>16743</v>
      </c>
      <c r="L16749">
        <v>63989</v>
      </c>
    </row>
    <row r="16750" spans="11:12" x14ac:dyDescent="0.3">
      <c r="K16750">
        <v>16744</v>
      </c>
      <c r="L16750">
        <v>63999</v>
      </c>
    </row>
    <row r="16751" spans="11:12" x14ac:dyDescent="0.3">
      <c r="K16751">
        <v>16745</v>
      </c>
      <c r="L16751">
        <v>64009</v>
      </c>
    </row>
    <row r="16752" spans="11:12" x14ac:dyDescent="0.3">
      <c r="K16752">
        <v>16746</v>
      </c>
      <c r="L16752">
        <v>64019</v>
      </c>
    </row>
    <row r="16753" spans="11:12" x14ac:dyDescent="0.3">
      <c r="K16753">
        <v>16747</v>
      </c>
      <c r="L16753">
        <v>64029</v>
      </c>
    </row>
    <row r="16754" spans="11:12" x14ac:dyDescent="0.3">
      <c r="K16754">
        <v>16748</v>
      </c>
      <c r="L16754">
        <v>64039</v>
      </c>
    </row>
    <row r="16755" spans="11:12" x14ac:dyDescent="0.3">
      <c r="K16755">
        <v>16749</v>
      </c>
      <c r="L16755">
        <v>64049</v>
      </c>
    </row>
    <row r="16756" spans="11:12" x14ac:dyDescent="0.3">
      <c r="K16756">
        <v>16750</v>
      </c>
      <c r="L16756">
        <v>64059</v>
      </c>
    </row>
    <row r="16757" spans="11:12" x14ac:dyDescent="0.3">
      <c r="K16757">
        <v>16751</v>
      </c>
      <c r="L16757">
        <v>64069</v>
      </c>
    </row>
    <row r="16758" spans="11:12" x14ac:dyDescent="0.3">
      <c r="K16758">
        <v>16752</v>
      </c>
      <c r="L16758">
        <v>64079</v>
      </c>
    </row>
    <row r="16759" spans="11:12" x14ac:dyDescent="0.3">
      <c r="K16759">
        <v>16753</v>
      </c>
      <c r="L16759">
        <v>64089</v>
      </c>
    </row>
    <row r="16760" spans="11:12" x14ac:dyDescent="0.3">
      <c r="K16760">
        <v>16754</v>
      </c>
      <c r="L16760">
        <v>64099</v>
      </c>
    </row>
    <row r="16761" spans="11:12" x14ac:dyDescent="0.3">
      <c r="K16761">
        <v>16755</v>
      </c>
      <c r="L16761">
        <v>64109</v>
      </c>
    </row>
    <row r="16762" spans="11:12" x14ac:dyDescent="0.3">
      <c r="K16762">
        <v>16756</v>
      </c>
      <c r="L16762">
        <v>64119</v>
      </c>
    </row>
    <row r="16763" spans="11:12" x14ac:dyDescent="0.3">
      <c r="K16763">
        <v>16757</v>
      </c>
      <c r="L16763">
        <v>64129</v>
      </c>
    </row>
    <row r="16764" spans="11:12" x14ac:dyDescent="0.3">
      <c r="K16764">
        <v>16758</v>
      </c>
      <c r="L16764">
        <v>64139</v>
      </c>
    </row>
    <row r="16765" spans="11:12" x14ac:dyDescent="0.3">
      <c r="K16765">
        <v>16759</v>
      </c>
      <c r="L16765">
        <v>64149</v>
      </c>
    </row>
    <row r="16766" spans="11:12" x14ac:dyDescent="0.3">
      <c r="K16766">
        <v>16760</v>
      </c>
      <c r="L16766">
        <v>64159</v>
      </c>
    </row>
    <row r="16767" spans="11:12" x14ac:dyDescent="0.3">
      <c r="K16767">
        <v>16761</v>
      </c>
      <c r="L16767">
        <v>64169</v>
      </c>
    </row>
    <row r="16768" spans="11:12" x14ac:dyDescent="0.3">
      <c r="K16768">
        <v>16762</v>
      </c>
      <c r="L16768">
        <v>64179</v>
      </c>
    </row>
    <row r="16769" spans="11:12" x14ac:dyDescent="0.3">
      <c r="K16769">
        <v>16763</v>
      </c>
      <c r="L16769">
        <v>64189</v>
      </c>
    </row>
    <row r="16770" spans="11:12" x14ac:dyDescent="0.3">
      <c r="K16770">
        <v>16764</v>
      </c>
      <c r="L16770">
        <v>64199</v>
      </c>
    </row>
    <row r="16771" spans="11:12" x14ac:dyDescent="0.3">
      <c r="K16771">
        <v>16765</v>
      </c>
      <c r="L16771">
        <v>64209</v>
      </c>
    </row>
    <row r="16772" spans="11:12" x14ac:dyDescent="0.3">
      <c r="K16772">
        <v>16766</v>
      </c>
      <c r="L16772">
        <v>64219</v>
      </c>
    </row>
    <row r="16773" spans="11:12" x14ac:dyDescent="0.3">
      <c r="K16773">
        <v>16767</v>
      </c>
      <c r="L16773">
        <v>64229</v>
      </c>
    </row>
    <row r="16774" spans="11:12" x14ac:dyDescent="0.3">
      <c r="K16774">
        <v>16768</v>
      </c>
      <c r="L16774">
        <v>64239</v>
      </c>
    </row>
    <row r="16775" spans="11:12" x14ac:dyDescent="0.3">
      <c r="K16775">
        <v>16769</v>
      </c>
      <c r="L16775">
        <v>64249</v>
      </c>
    </row>
    <row r="16776" spans="11:12" x14ac:dyDescent="0.3">
      <c r="K16776">
        <v>16770</v>
      </c>
      <c r="L16776">
        <v>64259</v>
      </c>
    </row>
    <row r="16777" spans="11:12" x14ac:dyDescent="0.3">
      <c r="K16777">
        <v>16771</v>
      </c>
      <c r="L16777">
        <v>64269</v>
      </c>
    </row>
    <row r="16778" spans="11:12" x14ac:dyDescent="0.3">
      <c r="K16778">
        <v>16772</v>
      </c>
      <c r="L16778">
        <v>64279</v>
      </c>
    </row>
    <row r="16779" spans="11:12" x14ac:dyDescent="0.3">
      <c r="K16779">
        <v>16773</v>
      </c>
      <c r="L16779">
        <v>64289</v>
      </c>
    </row>
    <row r="16780" spans="11:12" x14ac:dyDescent="0.3">
      <c r="K16780">
        <v>16774</v>
      </c>
      <c r="L16780">
        <v>64299</v>
      </c>
    </row>
    <row r="16781" spans="11:12" x14ac:dyDescent="0.3">
      <c r="K16781">
        <v>16775</v>
      </c>
      <c r="L16781">
        <v>64309</v>
      </c>
    </row>
    <row r="16782" spans="11:12" x14ac:dyDescent="0.3">
      <c r="K16782">
        <v>16776</v>
      </c>
      <c r="L16782">
        <v>64319</v>
      </c>
    </row>
    <row r="16783" spans="11:12" x14ac:dyDescent="0.3">
      <c r="K16783">
        <v>16777</v>
      </c>
      <c r="L16783">
        <v>64329</v>
      </c>
    </row>
    <row r="16784" spans="11:12" x14ac:dyDescent="0.3">
      <c r="K16784">
        <v>16778</v>
      </c>
      <c r="L16784">
        <v>64339</v>
      </c>
    </row>
    <row r="16785" spans="11:12" x14ac:dyDescent="0.3">
      <c r="K16785">
        <v>16779</v>
      </c>
      <c r="L16785">
        <v>64349</v>
      </c>
    </row>
    <row r="16786" spans="11:12" x14ac:dyDescent="0.3">
      <c r="K16786">
        <v>16780</v>
      </c>
      <c r="L16786">
        <v>64359</v>
      </c>
    </row>
    <row r="16787" spans="11:12" x14ac:dyDescent="0.3">
      <c r="K16787">
        <v>16781</v>
      </c>
      <c r="L16787">
        <v>64369</v>
      </c>
    </row>
    <row r="16788" spans="11:12" x14ac:dyDescent="0.3">
      <c r="K16788">
        <v>16782</v>
      </c>
      <c r="L16788">
        <v>64379</v>
      </c>
    </row>
    <row r="16789" spans="11:12" x14ac:dyDescent="0.3">
      <c r="K16789">
        <v>16783</v>
      </c>
      <c r="L16789">
        <v>64389</v>
      </c>
    </row>
    <row r="16790" spans="11:12" x14ac:dyDescent="0.3">
      <c r="K16790">
        <v>16784</v>
      </c>
      <c r="L16790">
        <v>64399</v>
      </c>
    </row>
    <row r="16791" spans="11:12" x14ac:dyDescent="0.3">
      <c r="K16791">
        <v>16785</v>
      </c>
      <c r="L16791">
        <v>64409</v>
      </c>
    </row>
    <row r="16792" spans="11:12" x14ac:dyDescent="0.3">
      <c r="K16792">
        <v>16786</v>
      </c>
      <c r="L16792">
        <v>64419</v>
      </c>
    </row>
    <row r="16793" spans="11:12" x14ac:dyDescent="0.3">
      <c r="K16793">
        <v>16787</v>
      </c>
      <c r="L16793">
        <v>64429</v>
      </c>
    </row>
    <row r="16794" spans="11:12" x14ac:dyDescent="0.3">
      <c r="K16794">
        <v>16788</v>
      </c>
      <c r="L16794">
        <v>64439</v>
      </c>
    </row>
    <row r="16795" spans="11:12" x14ac:dyDescent="0.3">
      <c r="K16795">
        <v>16789</v>
      </c>
      <c r="L16795">
        <v>64449</v>
      </c>
    </row>
    <row r="16796" spans="11:12" x14ac:dyDescent="0.3">
      <c r="K16796">
        <v>16790</v>
      </c>
      <c r="L16796">
        <v>64459</v>
      </c>
    </row>
    <row r="16797" spans="11:12" x14ac:dyDescent="0.3">
      <c r="K16797">
        <v>16791</v>
      </c>
      <c r="L16797">
        <v>64469</v>
      </c>
    </row>
    <row r="16798" spans="11:12" x14ac:dyDescent="0.3">
      <c r="K16798">
        <v>16792</v>
      </c>
      <c r="L16798">
        <v>64479</v>
      </c>
    </row>
    <row r="16799" spans="11:12" x14ac:dyDescent="0.3">
      <c r="K16799">
        <v>16793</v>
      </c>
      <c r="L16799">
        <v>64489</v>
      </c>
    </row>
    <row r="16800" spans="11:12" x14ac:dyDescent="0.3">
      <c r="K16800">
        <v>16794</v>
      </c>
      <c r="L16800">
        <v>64499</v>
      </c>
    </row>
    <row r="16801" spans="11:12" x14ac:dyDescent="0.3">
      <c r="K16801">
        <v>16795</v>
      </c>
      <c r="L16801">
        <v>64509</v>
      </c>
    </row>
    <row r="16802" spans="11:12" x14ac:dyDescent="0.3">
      <c r="K16802">
        <v>16796</v>
      </c>
      <c r="L16802">
        <v>64519</v>
      </c>
    </row>
    <row r="16803" spans="11:12" x14ac:dyDescent="0.3">
      <c r="K16803">
        <v>16797</v>
      </c>
      <c r="L16803">
        <v>64529</v>
      </c>
    </row>
    <row r="16804" spans="11:12" x14ac:dyDescent="0.3">
      <c r="K16804">
        <v>16798</v>
      </c>
      <c r="L16804">
        <v>64539</v>
      </c>
    </row>
    <row r="16805" spans="11:12" x14ac:dyDescent="0.3">
      <c r="K16805">
        <v>16799</v>
      </c>
      <c r="L16805">
        <v>64549</v>
      </c>
    </row>
    <row r="16806" spans="11:12" x14ac:dyDescent="0.3">
      <c r="K16806">
        <v>16800</v>
      </c>
      <c r="L16806">
        <v>64559</v>
      </c>
    </row>
    <row r="16807" spans="11:12" x14ac:dyDescent="0.3">
      <c r="K16807">
        <v>16801</v>
      </c>
      <c r="L16807">
        <v>64569</v>
      </c>
    </row>
    <row r="16808" spans="11:12" x14ac:dyDescent="0.3">
      <c r="K16808">
        <v>16802</v>
      </c>
      <c r="L16808">
        <v>64579</v>
      </c>
    </row>
    <row r="16809" spans="11:12" x14ac:dyDescent="0.3">
      <c r="K16809">
        <v>16803</v>
      </c>
      <c r="L16809">
        <v>64589</v>
      </c>
    </row>
    <row r="16810" spans="11:12" x14ac:dyDescent="0.3">
      <c r="K16810">
        <v>16804</v>
      </c>
      <c r="L16810">
        <v>64599</v>
      </c>
    </row>
    <row r="16811" spans="11:12" x14ac:dyDescent="0.3">
      <c r="K16811">
        <v>16805</v>
      </c>
      <c r="L16811">
        <v>64609</v>
      </c>
    </row>
    <row r="16812" spans="11:12" x14ac:dyDescent="0.3">
      <c r="K16812">
        <v>16806</v>
      </c>
      <c r="L16812">
        <v>64619</v>
      </c>
    </row>
    <row r="16813" spans="11:12" x14ac:dyDescent="0.3">
      <c r="K16813">
        <v>16807</v>
      </c>
      <c r="L16813">
        <v>64629</v>
      </c>
    </row>
    <row r="16814" spans="11:12" x14ac:dyDescent="0.3">
      <c r="K16814">
        <v>16808</v>
      </c>
      <c r="L16814">
        <v>64639</v>
      </c>
    </row>
    <row r="16815" spans="11:12" x14ac:dyDescent="0.3">
      <c r="K16815">
        <v>16809</v>
      </c>
      <c r="L16815">
        <v>64649</v>
      </c>
    </row>
    <row r="16816" spans="11:12" x14ac:dyDescent="0.3">
      <c r="K16816">
        <v>16810</v>
      </c>
      <c r="L16816">
        <v>64659</v>
      </c>
    </row>
    <row r="16817" spans="11:12" x14ac:dyDescent="0.3">
      <c r="K16817">
        <v>16811</v>
      </c>
      <c r="L16817">
        <v>64669</v>
      </c>
    </row>
    <row r="16818" spans="11:12" x14ac:dyDescent="0.3">
      <c r="K16818">
        <v>16812</v>
      </c>
      <c r="L16818">
        <v>64679</v>
      </c>
    </row>
    <row r="16819" spans="11:12" x14ac:dyDescent="0.3">
      <c r="K16819">
        <v>16813</v>
      </c>
      <c r="L16819">
        <v>64689</v>
      </c>
    </row>
    <row r="16820" spans="11:12" x14ac:dyDescent="0.3">
      <c r="K16820">
        <v>16814</v>
      </c>
      <c r="L16820">
        <v>64699</v>
      </c>
    </row>
    <row r="16821" spans="11:12" x14ac:dyDescent="0.3">
      <c r="K16821">
        <v>16815</v>
      </c>
      <c r="L16821">
        <v>64709</v>
      </c>
    </row>
    <row r="16822" spans="11:12" x14ac:dyDescent="0.3">
      <c r="K16822">
        <v>16816</v>
      </c>
      <c r="L16822">
        <v>64719</v>
      </c>
    </row>
    <row r="16823" spans="11:12" x14ac:dyDescent="0.3">
      <c r="K16823">
        <v>16817</v>
      </c>
      <c r="L16823">
        <v>64729</v>
      </c>
    </row>
    <row r="16824" spans="11:12" x14ac:dyDescent="0.3">
      <c r="K16824">
        <v>16818</v>
      </c>
      <c r="L16824">
        <v>64739</v>
      </c>
    </row>
    <row r="16825" spans="11:12" x14ac:dyDescent="0.3">
      <c r="K16825">
        <v>16819</v>
      </c>
      <c r="L16825">
        <v>64749</v>
      </c>
    </row>
    <row r="16826" spans="11:12" x14ac:dyDescent="0.3">
      <c r="K16826">
        <v>16820</v>
      </c>
      <c r="L16826">
        <v>64759</v>
      </c>
    </row>
    <row r="16827" spans="11:12" x14ac:dyDescent="0.3">
      <c r="K16827">
        <v>16821</v>
      </c>
      <c r="L16827">
        <v>64769</v>
      </c>
    </row>
    <row r="16828" spans="11:12" x14ac:dyDescent="0.3">
      <c r="K16828">
        <v>16822</v>
      </c>
      <c r="L16828">
        <v>64779</v>
      </c>
    </row>
    <row r="16829" spans="11:12" x14ac:dyDescent="0.3">
      <c r="K16829">
        <v>16823</v>
      </c>
      <c r="L16829">
        <v>64789</v>
      </c>
    </row>
    <row r="16830" spans="11:12" x14ac:dyDescent="0.3">
      <c r="K16830">
        <v>16824</v>
      </c>
      <c r="L16830">
        <v>64799</v>
      </c>
    </row>
    <row r="16831" spans="11:12" x14ac:dyDescent="0.3">
      <c r="K16831">
        <v>16825</v>
      </c>
      <c r="L16831">
        <v>64809</v>
      </c>
    </row>
    <row r="16832" spans="11:12" x14ac:dyDescent="0.3">
      <c r="K16832">
        <v>16826</v>
      </c>
      <c r="L16832">
        <v>64819</v>
      </c>
    </row>
    <row r="16833" spans="11:12" x14ac:dyDescent="0.3">
      <c r="K16833">
        <v>16827</v>
      </c>
      <c r="L16833">
        <v>64829</v>
      </c>
    </row>
    <row r="16834" spans="11:12" x14ac:dyDescent="0.3">
      <c r="K16834">
        <v>16828</v>
      </c>
      <c r="L16834">
        <v>64839</v>
      </c>
    </row>
    <row r="16835" spans="11:12" x14ac:dyDescent="0.3">
      <c r="K16835">
        <v>16829</v>
      </c>
      <c r="L16835">
        <v>64849</v>
      </c>
    </row>
    <row r="16836" spans="11:12" x14ac:dyDescent="0.3">
      <c r="K16836">
        <v>16830</v>
      </c>
      <c r="L16836">
        <v>64859</v>
      </c>
    </row>
    <row r="16837" spans="11:12" x14ac:dyDescent="0.3">
      <c r="K16837">
        <v>16831</v>
      </c>
      <c r="L16837">
        <v>64869</v>
      </c>
    </row>
    <row r="16838" spans="11:12" x14ac:dyDescent="0.3">
      <c r="K16838">
        <v>16832</v>
      </c>
      <c r="L16838">
        <v>64879</v>
      </c>
    </row>
    <row r="16839" spans="11:12" x14ac:dyDescent="0.3">
      <c r="K16839">
        <v>16833</v>
      </c>
      <c r="L16839">
        <v>64889</v>
      </c>
    </row>
    <row r="16840" spans="11:12" x14ac:dyDescent="0.3">
      <c r="K16840">
        <v>16834</v>
      </c>
      <c r="L16840">
        <v>64899</v>
      </c>
    </row>
    <row r="16841" spans="11:12" x14ac:dyDescent="0.3">
      <c r="K16841">
        <v>16835</v>
      </c>
      <c r="L16841">
        <v>64909</v>
      </c>
    </row>
    <row r="16842" spans="11:12" x14ac:dyDescent="0.3">
      <c r="K16842">
        <v>16836</v>
      </c>
      <c r="L16842">
        <v>64919</v>
      </c>
    </row>
    <row r="16843" spans="11:12" x14ac:dyDescent="0.3">
      <c r="K16843">
        <v>16837</v>
      </c>
      <c r="L16843">
        <v>64929</v>
      </c>
    </row>
    <row r="16844" spans="11:12" x14ac:dyDescent="0.3">
      <c r="K16844">
        <v>16838</v>
      </c>
      <c r="L16844">
        <v>64939</v>
      </c>
    </row>
    <row r="16845" spans="11:12" x14ac:dyDescent="0.3">
      <c r="K16845">
        <v>16839</v>
      </c>
      <c r="L16845">
        <v>64949</v>
      </c>
    </row>
    <row r="16846" spans="11:12" x14ac:dyDescent="0.3">
      <c r="K16846">
        <v>16840</v>
      </c>
      <c r="L16846">
        <v>64959</v>
      </c>
    </row>
    <row r="16847" spans="11:12" x14ac:dyDescent="0.3">
      <c r="K16847">
        <v>16841</v>
      </c>
      <c r="L16847">
        <v>64969</v>
      </c>
    </row>
    <row r="16848" spans="11:12" x14ac:dyDescent="0.3">
      <c r="K16848">
        <v>16842</v>
      </c>
      <c r="L16848">
        <v>64979</v>
      </c>
    </row>
    <row r="16849" spans="11:12" x14ac:dyDescent="0.3">
      <c r="K16849">
        <v>16843</v>
      </c>
      <c r="L16849">
        <v>64989</v>
      </c>
    </row>
    <row r="16850" spans="11:12" x14ac:dyDescent="0.3">
      <c r="K16850">
        <v>16844</v>
      </c>
      <c r="L16850">
        <v>64999</v>
      </c>
    </row>
    <row r="16851" spans="11:12" x14ac:dyDescent="0.3">
      <c r="K16851">
        <v>16845</v>
      </c>
      <c r="L16851">
        <v>65009</v>
      </c>
    </row>
    <row r="16852" spans="11:12" x14ac:dyDescent="0.3">
      <c r="K16852">
        <v>16846</v>
      </c>
      <c r="L16852">
        <v>65019</v>
      </c>
    </row>
    <row r="16853" spans="11:12" x14ac:dyDescent="0.3">
      <c r="K16853">
        <v>16847</v>
      </c>
      <c r="L16853">
        <v>65029</v>
      </c>
    </row>
    <row r="16854" spans="11:12" x14ac:dyDescent="0.3">
      <c r="K16854">
        <v>16848</v>
      </c>
      <c r="L16854">
        <v>65039</v>
      </c>
    </row>
    <row r="16855" spans="11:12" x14ac:dyDescent="0.3">
      <c r="K16855">
        <v>16849</v>
      </c>
      <c r="L16855">
        <v>65049</v>
      </c>
    </row>
    <row r="16856" spans="11:12" x14ac:dyDescent="0.3">
      <c r="K16856">
        <v>16850</v>
      </c>
      <c r="L16856">
        <v>65059</v>
      </c>
    </row>
    <row r="16857" spans="11:12" x14ac:dyDescent="0.3">
      <c r="K16857">
        <v>16851</v>
      </c>
      <c r="L16857">
        <v>65069</v>
      </c>
    </row>
    <row r="16858" spans="11:12" x14ac:dyDescent="0.3">
      <c r="K16858">
        <v>16852</v>
      </c>
      <c r="L16858">
        <v>65079</v>
      </c>
    </row>
    <row r="16859" spans="11:12" x14ac:dyDescent="0.3">
      <c r="K16859">
        <v>16853</v>
      </c>
      <c r="L16859">
        <v>65089</v>
      </c>
    </row>
    <row r="16860" spans="11:12" x14ac:dyDescent="0.3">
      <c r="K16860">
        <v>16854</v>
      </c>
      <c r="L16860">
        <v>65099</v>
      </c>
    </row>
    <row r="16861" spans="11:12" x14ac:dyDescent="0.3">
      <c r="K16861">
        <v>16855</v>
      </c>
      <c r="L16861">
        <v>65109</v>
      </c>
    </row>
    <row r="16862" spans="11:12" x14ac:dyDescent="0.3">
      <c r="K16862">
        <v>16856</v>
      </c>
      <c r="L16862">
        <v>65119</v>
      </c>
    </row>
    <row r="16863" spans="11:12" x14ac:dyDescent="0.3">
      <c r="K16863">
        <v>16857</v>
      </c>
      <c r="L16863">
        <v>65129</v>
      </c>
    </row>
    <row r="16864" spans="11:12" x14ac:dyDescent="0.3">
      <c r="K16864">
        <v>16858</v>
      </c>
      <c r="L16864">
        <v>65139</v>
      </c>
    </row>
    <row r="16865" spans="11:12" x14ac:dyDescent="0.3">
      <c r="K16865">
        <v>16859</v>
      </c>
      <c r="L16865">
        <v>65149</v>
      </c>
    </row>
    <row r="16866" spans="11:12" x14ac:dyDescent="0.3">
      <c r="K16866">
        <v>16860</v>
      </c>
      <c r="L16866">
        <v>65159</v>
      </c>
    </row>
    <row r="16867" spans="11:12" x14ac:dyDescent="0.3">
      <c r="K16867">
        <v>16861</v>
      </c>
      <c r="L16867">
        <v>65169</v>
      </c>
    </row>
    <row r="16868" spans="11:12" x14ac:dyDescent="0.3">
      <c r="K16868">
        <v>16862</v>
      </c>
      <c r="L16868">
        <v>65179</v>
      </c>
    </row>
    <row r="16869" spans="11:12" x14ac:dyDescent="0.3">
      <c r="K16869">
        <v>16863</v>
      </c>
      <c r="L16869">
        <v>65189</v>
      </c>
    </row>
    <row r="16870" spans="11:12" x14ac:dyDescent="0.3">
      <c r="K16870">
        <v>16864</v>
      </c>
      <c r="L16870">
        <v>65199</v>
      </c>
    </row>
    <row r="16871" spans="11:12" x14ac:dyDescent="0.3">
      <c r="K16871">
        <v>16865</v>
      </c>
      <c r="L16871">
        <v>65209</v>
      </c>
    </row>
    <row r="16872" spans="11:12" x14ac:dyDescent="0.3">
      <c r="K16872">
        <v>16866</v>
      </c>
      <c r="L16872">
        <v>65219</v>
      </c>
    </row>
    <row r="16873" spans="11:12" x14ac:dyDescent="0.3">
      <c r="K16873">
        <v>16867</v>
      </c>
      <c r="L16873">
        <v>65229</v>
      </c>
    </row>
    <row r="16874" spans="11:12" x14ac:dyDescent="0.3">
      <c r="K16874">
        <v>16868</v>
      </c>
      <c r="L16874">
        <v>65239</v>
      </c>
    </row>
    <row r="16875" spans="11:12" x14ac:dyDescent="0.3">
      <c r="K16875">
        <v>16869</v>
      </c>
      <c r="L16875">
        <v>65249</v>
      </c>
    </row>
    <row r="16876" spans="11:12" x14ac:dyDescent="0.3">
      <c r="K16876">
        <v>16870</v>
      </c>
      <c r="L16876">
        <v>65259</v>
      </c>
    </row>
    <row r="16877" spans="11:12" x14ac:dyDescent="0.3">
      <c r="K16877">
        <v>16871</v>
      </c>
      <c r="L16877">
        <v>65269</v>
      </c>
    </row>
    <row r="16878" spans="11:12" x14ac:dyDescent="0.3">
      <c r="K16878">
        <v>16872</v>
      </c>
      <c r="L16878">
        <v>65279</v>
      </c>
    </row>
    <row r="16879" spans="11:12" x14ac:dyDescent="0.3">
      <c r="K16879">
        <v>16873</v>
      </c>
      <c r="L16879">
        <v>65289</v>
      </c>
    </row>
    <row r="16880" spans="11:12" x14ac:dyDescent="0.3">
      <c r="K16880">
        <v>16874</v>
      </c>
      <c r="L16880">
        <v>65299</v>
      </c>
    </row>
    <row r="16881" spans="11:12" x14ac:dyDescent="0.3">
      <c r="K16881">
        <v>16875</v>
      </c>
      <c r="L16881">
        <v>65309</v>
      </c>
    </row>
    <row r="16882" spans="11:12" x14ac:dyDescent="0.3">
      <c r="K16882">
        <v>16876</v>
      </c>
      <c r="L16882">
        <v>65319</v>
      </c>
    </row>
    <row r="16883" spans="11:12" x14ac:dyDescent="0.3">
      <c r="K16883">
        <v>16877</v>
      </c>
      <c r="L16883">
        <v>65329</v>
      </c>
    </row>
    <row r="16884" spans="11:12" x14ac:dyDescent="0.3">
      <c r="K16884">
        <v>16878</v>
      </c>
      <c r="L16884">
        <v>65339</v>
      </c>
    </row>
    <row r="16885" spans="11:12" x14ac:dyDescent="0.3">
      <c r="K16885">
        <v>16879</v>
      </c>
      <c r="L16885">
        <v>65349</v>
      </c>
    </row>
    <row r="16886" spans="11:12" x14ac:dyDescent="0.3">
      <c r="K16886">
        <v>16880</v>
      </c>
      <c r="L16886">
        <v>65359</v>
      </c>
    </row>
    <row r="16887" spans="11:12" x14ac:dyDescent="0.3">
      <c r="K16887">
        <v>16881</v>
      </c>
      <c r="L16887">
        <v>65369</v>
      </c>
    </row>
    <row r="16888" spans="11:12" x14ac:dyDescent="0.3">
      <c r="K16888">
        <v>16882</v>
      </c>
      <c r="L16888">
        <v>65379</v>
      </c>
    </row>
    <row r="16889" spans="11:12" x14ac:dyDescent="0.3">
      <c r="K16889">
        <v>16883</v>
      </c>
      <c r="L16889">
        <v>65389</v>
      </c>
    </row>
    <row r="16890" spans="11:12" x14ac:dyDescent="0.3">
      <c r="K16890">
        <v>16884</v>
      </c>
      <c r="L16890">
        <v>65399</v>
      </c>
    </row>
    <row r="16891" spans="11:12" x14ac:dyDescent="0.3">
      <c r="K16891">
        <v>16885</v>
      </c>
      <c r="L16891">
        <v>65409</v>
      </c>
    </row>
    <row r="16892" spans="11:12" x14ac:dyDescent="0.3">
      <c r="K16892">
        <v>16886</v>
      </c>
      <c r="L16892">
        <v>65419</v>
      </c>
    </row>
    <row r="16893" spans="11:12" x14ac:dyDescent="0.3">
      <c r="K16893">
        <v>16887</v>
      </c>
      <c r="L16893">
        <v>65429</v>
      </c>
    </row>
    <row r="16894" spans="11:12" x14ac:dyDescent="0.3">
      <c r="K16894">
        <v>16888</v>
      </c>
      <c r="L16894">
        <v>65439</v>
      </c>
    </row>
    <row r="16895" spans="11:12" x14ac:dyDescent="0.3">
      <c r="K16895">
        <v>16889</v>
      </c>
      <c r="L16895">
        <v>65449</v>
      </c>
    </row>
    <row r="16896" spans="11:12" x14ac:dyDescent="0.3">
      <c r="K16896">
        <v>16890</v>
      </c>
      <c r="L16896">
        <v>65459</v>
      </c>
    </row>
    <row r="16897" spans="11:12" x14ac:dyDescent="0.3">
      <c r="K16897">
        <v>16891</v>
      </c>
      <c r="L16897">
        <v>65469</v>
      </c>
    </row>
    <row r="16898" spans="11:12" x14ac:dyDescent="0.3">
      <c r="K16898">
        <v>16892</v>
      </c>
      <c r="L16898">
        <v>65479</v>
      </c>
    </row>
    <row r="16899" spans="11:12" x14ac:dyDescent="0.3">
      <c r="K16899">
        <v>16893</v>
      </c>
      <c r="L16899">
        <v>65489</v>
      </c>
    </row>
    <row r="16900" spans="11:12" x14ac:dyDescent="0.3">
      <c r="K16900">
        <v>16894</v>
      </c>
      <c r="L16900">
        <v>65499</v>
      </c>
    </row>
    <row r="16901" spans="11:12" x14ac:dyDescent="0.3">
      <c r="K16901">
        <v>16895</v>
      </c>
      <c r="L16901">
        <v>65509</v>
      </c>
    </row>
    <row r="16902" spans="11:12" x14ac:dyDescent="0.3">
      <c r="K16902">
        <v>16896</v>
      </c>
      <c r="L16902">
        <v>65519</v>
      </c>
    </row>
    <row r="16903" spans="11:12" x14ac:dyDescent="0.3">
      <c r="K16903">
        <v>16897</v>
      </c>
      <c r="L16903">
        <v>65529</v>
      </c>
    </row>
    <row r="16904" spans="11:12" x14ac:dyDescent="0.3">
      <c r="K16904">
        <v>16898</v>
      </c>
      <c r="L16904">
        <v>65539</v>
      </c>
    </row>
    <row r="16905" spans="11:12" x14ac:dyDescent="0.3">
      <c r="K16905">
        <v>16899</v>
      </c>
      <c r="L16905">
        <v>65549</v>
      </c>
    </row>
    <row r="16906" spans="11:12" x14ac:dyDescent="0.3">
      <c r="K16906">
        <v>16900</v>
      </c>
      <c r="L16906">
        <v>65559</v>
      </c>
    </row>
    <row r="16907" spans="11:12" x14ac:dyDescent="0.3">
      <c r="K16907">
        <v>16901</v>
      </c>
      <c r="L16907">
        <v>65569</v>
      </c>
    </row>
    <row r="16908" spans="11:12" x14ac:dyDescent="0.3">
      <c r="K16908">
        <v>16902</v>
      </c>
      <c r="L16908">
        <v>65579</v>
      </c>
    </row>
    <row r="16909" spans="11:12" x14ac:dyDescent="0.3">
      <c r="K16909">
        <v>16903</v>
      </c>
      <c r="L16909">
        <v>65589</v>
      </c>
    </row>
    <row r="16910" spans="11:12" x14ac:dyDescent="0.3">
      <c r="K16910">
        <v>16904</v>
      </c>
      <c r="L16910">
        <v>65599</v>
      </c>
    </row>
    <row r="16911" spans="11:12" x14ac:dyDescent="0.3">
      <c r="K16911">
        <v>16905</v>
      </c>
      <c r="L16911">
        <v>65609</v>
      </c>
    </row>
    <row r="16912" spans="11:12" x14ac:dyDescent="0.3">
      <c r="K16912">
        <v>16906</v>
      </c>
      <c r="L16912">
        <v>65619</v>
      </c>
    </row>
    <row r="16913" spans="11:12" x14ac:dyDescent="0.3">
      <c r="K16913">
        <v>16907</v>
      </c>
      <c r="L16913">
        <v>65629</v>
      </c>
    </row>
    <row r="16914" spans="11:12" x14ac:dyDescent="0.3">
      <c r="K16914">
        <v>16908</v>
      </c>
      <c r="L16914">
        <v>65639</v>
      </c>
    </row>
    <row r="16915" spans="11:12" x14ac:dyDescent="0.3">
      <c r="K16915">
        <v>16909</v>
      </c>
      <c r="L16915">
        <v>65649</v>
      </c>
    </row>
    <row r="16916" spans="11:12" x14ac:dyDescent="0.3">
      <c r="K16916">
        <v>16910</v>
      </c>
      <c r="L16916">
        <v>65659</v>
      </c>
    </row>
    <row r="16917" spans="11:12" x14ac:dyDescent="0.3">
      <c r="K16917">
        <v>16911</v>
      </c>
      <c r="L16917">
        <v>65669</v>
      </c>
    </row>
    <row r="16918" spans="11:12" x14ac:dyDescent="0.3">
      <c r="K16918">
        <v>16912</v>
      </c>
      <c r="L16918">
        <v>65679</v>
      </c>
    </row>
    <row r="16919" spans="11:12" x14ac:dyDescent="0.3">
      <c r="K16919">
        <v>16913</v>
      </c>
      <c r="L16919">
        <v>65689</v>
      </c>
    </row>
    <row r="16920" spans="11:12" x14ac:dyDescent="0.3">
      <c r="K16920">
        <v>16914</v>
      </c>
      <c r="L16920">
        <v>65699</v>
      </c>
    </row>
    <row r="16921" spans="11:12" x14ac:dyDescent="0.3">
      <c r="K16921">
        <v>16915</v>
      </c>
      <c r="L16921">
        <v>65709</v>
      </c>
    </row>
    <row r="16922" spans="11:12" x14ac:dyDescent="0.3">
      <c r="K16922">
        <v>16916</v>
      </c>
      <c r="L16922">
        <v>65719</v>
      </c>
    </row>
    <row r="16923" spans="11:12" x14ac:dyDescent="0.3">
      <c r="K16923">
        <v>16917</v>
      </c>
      <c r="L16923">
        <v>65729</v>
      </c>
    </row>
    <row r="16924" spans="11:12" x14ac:dyDescent="0.3">
      <c r="K16924">
        <v>16918</v>
      </c>
      <c r="L16924">
        <v>65739</v>
      </c>
    </row>
    <row r="16925" spans="11:12" x14ac:dyDescent="0.3">
      <c r="K16925">
        <v>16919</v>
      </c>
      <c r="L16925">
        <v>65749</v>
      </c>
    </row>
    <row r="16926" spans="11:12" x14ac:dyDescent="0.3">
      <c r="K16926">
        <v>16920</v>
      </c>
      <c r="L16926">
        <v>65759</v>
      </c>
    </row>
    <row r="16927" spans="11:12" x14ac:dyDescent="0.3">
      <c r="K16927">
        <v>16921</v>
      </c>
      <c r="L16927">
        <v>65769</v>
      </c>
    </row>
    <row r="16928" spans="11:12" x14ac:dyDescent="0.3">
      <c r="K16928">
        <v>16922</v>
      </c>
      <c r="L16928">
        <v>65779</v>
      </c>
    </row>
    <row r="16929" spans="11:12" x14ac:dyDescent="0.3">
      <c r="K16929">
        <v>16923</v>
      </c>
      <c r="L16929">
        <v>65789</v>
      </c>
    </row>
    <row r="16930" spans="11:12" x14ac:dyDescent="0.3">
      <c r="K16930">
        <v>16924</v>
      </c>
      <c r="L16930">
        <v>65799</v>
      </c>
    </row>
    <row r="16931" spans="11:12" x14ac:dyDescent="0.3">
      <c r="K16931">
        <v>16925</v>
      </c>
      <c r="L16931">
        <v>65809</v>
      </c>
    </row>
    <row r="16932" spans="11:12" x14ac:dyDescent="0.3">
      <c r="K16932">
        <v>16926</v>
      </c>
      <c r="L16932">
        <v>65819</v>
      </c>
    </row>
    <row r="16933" spans="11:12" x14ac:dyDescent="0.3">
      <c r="K16933">
        <v>16927</v>
      </c>
      <c r="L16933">
        <v>65829</v>
      </c>
    </row>
    <row r="16934" spans="11:12" x14ac:dyDescent="0.3">
      <c r="K16934">
        <v>16928</v>
      </c>
      <c r="L16934">
        <v>65839</v>
      </c>
    </row>
    <row r="16935" spans="11:12" x14ac:dyDescent="0.3">
      <c r="K16935">
        <v>16929</v>
      </c>
      <c r="L16935">
        <v>65849</v>
      </c>
    </row>
    <row r="16936" spans="11:12" x14ac:dyDescent="0.3">
      <c r="K16936">
        <v>16930</v>
      </c>
      <c r="L16936">
        <v>65859</v>
      </c>
    </row>
    <row r="16937" spans="11:12" x14ac:dyDescent="0.3">
      <c r="K16937">
        <v>16931</v>
      </c>
      <c r="L16937">
        <v>65869</v>
      </c>
    </row>
    <row r="16938" spans="11:12" x14ac:dyDescent="0.3">
      <c r="K16938">
        <v>16932</v>
      </c>
      <c r="L16938">
        <v>65879</v>
      </c>
    </row>
    <row r="16939" spans="11:12" x14ac:dyDescent="0.3">
      <c r="K16939">
        <v>16933</v>
      </c>
      <c r="L16939">
        <v>65889</v>
      </c>
    </row>
    <row r="16940" spans="11:12" x14ac:dyDescent="0.3">
      <c r="K16940">
        <v>16934</v>
      </c>
      <c r="L16940">
        <v>65899</v>
      </c>
    </row>
    <row r="16941" spans="11:12" x14ac:dyDescent="0.3">
      <c r="K16941">
        <v>16935</v>
      </c>
      <c r="L16941">
        <v>65909</v>
      </c>
    </row>
    <row r="16942" spans="11:12" x14ac:dyDescent="0.3">
      <c r="K16942">
        <v>16936</v>
      </c>
      <c r="L16942">
        <v>65919</v>
      </c>
    </row>
    <row r="16943" spans="11:12" x14ac:dyDescent="0.3">
      <c r="K16943">
        <v>16937</v>
      </c>
      <c r="L16943">
        <v>65929</v>
      </c>
    </row>
    <row r="16944" spans="11:12" x14ac:dyDescent="0.3">
      <c r="K16944">
        <v>16938</v>
      </c>
      <c r="L16944">
        <v>65939</v>
      </c>
    </row>
    <row r="16945" spans="11:12" x14ac:dyDescent="0.3">
      <c r="K16945">
        <v>16939</v>
      </c>
      <c r="L16945">
        <v>65949</v>
      </c>
    </row>
    <row r="16946" spans="11:12" x14ac:dyDescent="0.3">
      <c r="K16946">
        <v>16940</v>
      </c>
      <c r="L16946">
        <v>65959</v>
      </c>
    </row>
    <row r="16947" spans="11:12" x14ac:dyDescent="0.3">
      <c r="K16947">
        <v>16941</v>
      </c>
      <c r="L16947">
        <v>65969</v>
      </c>
    </row>
    <row r="16948" spans="11:12" x14ac:dyDescent="0.3">
      <c r="K16948">
        <v>16942</v>
      </c>
      <c r="L16948">
        <v>65979</v>
      </c>
    </row>
    <row r="16949" spans="11:12" x14ac:dyDescent="0.3">
      <c r="K16949">
        <v>16943</v>
      </c>
      <c r="L16949">
        <v>65989</v>
      </c>
    </row>
    <row r="16950" spans="11:12" x14ac:dyDescent="0.3">
      <c r="K16950">
        <v>16944</v>
      </c>
      <c r="L16950">
        <v>65999</v>
      </c>
    </row>
    <row r="16951" spans="11:12" x14ac:dyDescent="0.3">
      <c r="K16951">
        <v>16945</v>
      </c>
      <c r="L16951">
        <v>66009</v>
      </c>
    </row>
    <row r="16952" spans="11:12" x14ac:dyDescent="0.3">
      <c r="K16952">
        <v>16946</v>
      </c>
      <c r="L16952">
        <v>66019</v>
      </c>
    </row>
    <row r="16953" spans="11:12" x14ac:dyDescent="0.3">
      <c r="K16953">
        <v>16947</v>
      </c>
      <c r="L16953">
        <v>66029</v>
      </c>
    </row>
    <row r="16954" spans="11:12" x14ac:dyDescent="0.3">
      <c r="K16954">
        <v>16948</v>
      </c>
      <c r="L16954">
        <v>66039</v>
      </c>
    </row>
    <row r="16955" spans="11:12" x14ac:dyDescent="0.3">
      <c r="K16955">
        <v>16949</v>
      </c>
      <c r="L16955">
        <v>66049</v>
      </c>
    </row>
    <row r="16956" spans="11:12" x14ac:dyDescent="0.3">
      <c r="K16956">
        <v>16950</v>
      </c>
      <c r="L16956">
        <v>66059</v>
      </c>
    </row>
    <row r="16957" spans="11:12" x14ac:dyDescent="0.3">
      <c r="K16957">
        <v>16951</v>
      </c>
      <c r="L16957">
        <v>66069</v>
      </c>
    </row>
    <row r="16958" spans="11:12" x14ac:dyDescent="0.3">
      <c r="K16958">
        <v>16952</v>
      </c>
      <c r="L16958">
        <v>66079</v>
      </c>
    </row>
    <row r="16959" spans="11:12" x14ac:dyDescent="0.3">
      <c r="K16959">
        <v>16953</v>
      </c>
      <c r="L16959">
        <v>66089</v>
      </c>
    </row>
    <row r="16960" spans="11:12" x14ac:dyDescent="0.3">
      <c r="K16960">
        <v>16954</v>
      </c>
      <c r="L16960">
        <v>66099</v>
      </c>
    </row>
    <row r="16961" spans="11:12" x14ac:dyDescent="0.3">
      <c r="K16961">
        <v>16955</v>
      </c>
      <c r="L16961">
        <v>66109</v>
      </c>
    </row>
    <row r="16962" spans="11:12" x14ac:dyDescent="0.3">
      <c r="K16962">
        <v>16956</v>
      </c>
      <c r="L16962">
        <v>66119</v>
      </c>
    </row>
    <row r="16963" spans="11:12" x14ac:dyDescent="0.3">
      <c r="K16963">
        <v>16957</v>
      </c>
      <c r="L16963">
        <v>66129</v>
      </c>
    </row>
    <row r="16964" spans="11:12" x14ac:dyDescent="0.3">
      <c r="K16964">
        <v>16958</v>
      </c>
      <c r="L16964">
        <v>66139</v>
      </c>
    </row>
    <row r="16965" spans="11:12" x14ac:dyDescent="0.3">
      <c r="K16965">
        <v>16959</v>
      </c>
      <c r="L16965">
        <v>66149</v>
      </c>
    </row>
    <row r="16966" spans="11:12" x14ac:dyDescent="0.3">
      <c r="K16966">
        <v>16960</v>
      </c>
      <c r="L16966">
        <v>66159</v>
      </c>
    </row>
    <row r="16967" spans="11:12" x14ac:dyDescent="0.3">
      <c r="K16967">
        <v>16961</v>
      </c>
      <c r="L16967">
        <v>66169</v>
      </c>
    </row>
    <row r="16968" spans="11:12" x14ac:dyDescent="0.3">
      <c r="K16968">
        <v>16962</v>
      </c>
      <c r="L16968">
        <v>66179</v>
      </c>
    </row>
    <row r="16969" spans="11:12" x14ac:dyDescent="0.3">
      <c r="K16969">
        <v>16963</v>
      </c>
      <c r="L16969">
        <v>66189</v>
      </c>
    </row>
    <row r="16970" spans="11:12" x14ac:dyDescent="0.3">
      <c r="K16970">
        <v>16964</v>
      </c>
      <c r="L16970">
        <v>66199</v>
      </c>
    </row>
    <row r="16971" spans="11:12" x14ac:dyDescent="0.3">
      <c r="K16971">
        <v>16965</v>
      </c>
      <c r="L16971">
        <v>66209</v>
      </c>
    </row>
    <row r="16972" spans="11:12" x14ac:dyDescent="0.3">
      <c r="K16972">
        <v>16966</v>
      </c>
      <c r="L16972">
        <v>66219</v>
      </c>
    </row>
    <row r="16973" spans="11:12" x14ac:dyDescent="0.3">
      <c r="K16973">
        <v>16967</v>
      </c>
      <c r="L16973">
        <v>66229</v>
      </c>
    </row>
    <row r="16974" spans="11:12" x14ac:dyDescent="0.3">
      <c r="K16974">
        <v>16968</v>
      </c>
      <c r="L16974">
        <v>66239</v>
      </c>
    </row>
    <row r="16975" spans="11:12" x14ac:dyDescent="0.3">
      <c r="K16975">
        <v>16969</v>
      </c>
      <c r="L16975">
        <v>66249</v>
      </c>
    </row>
    <row r="16976" spans="11:12" x14ac:dyDescent="0.3">
      <c r="K16976">
        <v>16970</v>
      </c>
      <c r="L16976">
        <v>66259</v>
      </c>
    </row>
    <row r="16977" spans="11:12" x14ac:dyDescent="0.3">
      <c r="K16977">
        <v>16971</v>
      </c>
      <c r="L16977">
        <v>66269</v>
      </c>
    </row>
    <row r="16978" spans="11:12" x14ac:dyDescent="0.3">
      <c r="K16978">
        <v>16972</v>
      </c>
      <c r="L16978">
        <v>66279</v>
      </c>
    </row>
    <row r="16979" spans="11:12" x14ac:dyDescent="0.3">
      <c r="K16979">
        <v>16973</v>
      </c>
      <c r="L16979">
        <v>66289</v>
      </c>
    </row>
    <row r="16980" spans="11:12" x14ac:dyDescent="0.3">
      <c r="K16980">
        <v>16974</v>
      </c>
      <c r="L16980">
        <v>66299</v>
      </c>
    </row>
    <row r="16981" spans="11:12" x14ac:dyDescent="0.3">
      <c r="K16981">
        <v>16975</v>
      </c>
      <c r="L16981">
        <v>66309</v>
      </c>
    </row>
    <row r="16982" spans="11:12" x14ac:dyDescent="0.3">
      <c r="K16982">
        <v>16976</v>
      </c>
      <c r="L16982">
        <v>66319</v>
      </c>
    </row>
    <row r="16983" spans="11:12" x14ac:dyDescent="0.3">
      <c r="K16983">
        <v>16977</v>
      </c>
      <c r="L16983">
        <v>66329</v>
      </c>
    </row>
    <row r="16984" spans="11:12" x14ac:dyDescent="0.3">
      <c r="K16984">
        <v>16978</v>
      </c>
      <c r="L16984">
        <v>66339</v>
      </c>
    </row>
    <row r="16985" spans="11:12" x14ac:dyDescent="0.3">
      <c r="K16985">
        <v>16979</v>
      </c>
      <c r="L16985">
        <v>66349</v>
      </c>
    </row>
    <row r="16986" spans="11:12" x14ac:dyDescent="0.3">
      <c r="K16986">
        <v>16980</v>
      </c>
      <c r="L16986">
        <v>66359</v>
      </c>
    </row>
    <row r="16987" spans="11:12" x14ac:dyDescent="0.3">
      <c r="K16987">
        <v>16981</v>
      </c>
      <c r="L16987">
        <v>66369</v>
      </c>
    </row>
    <row r="16988" spans="11:12" x14ac:dyDescent="0.3">
      <c r="K16988">
        <v>16982</v>
      </c>
      <c r="L16988">
        <v>66379</v>
      </c>
    </row>
    <row r="16989" spans="11:12" x14ac:dyDescent="0.3">
      <c r="K16989">
        <v>16983</v>
      </c>
      <c r="L16989">
        <v>66389</v>
      </c>
    </row>
    <row r="16990" spans="11:12" x14ac:dyDescent="0.3">
      <c r="K16990">
        <v>16984</v>
      </c>
      <c r="L16990">
        <v>66399</v>
      </c>
    </row>
    <row r="16991" spans="11:12" x14ac:dyDescent="0.3">
      <c r="K16991">
        <v>16985</v>
      </c>
      <c r="L16991">
        <v>66409</v>
      </c>
    </row>
    <row r="16992" spans="11:12" x14ac:dyDescent="0.3">
      <c r="K16992">
        <v>16986</v>
      </c>
      <c r="L16992">
        <v>66419</v>
      </c>
    </row>
    <row r="16993" spans="11:12" x14ac:dyDescent="0.3">
      <c r="K16993">
        <v>16987</v>
      </c>
      <c r="L16993">
        <v>66429</v>
      </c>
    </row>
    <row r="16994" spans="11:12" x14ac:dyDescent="0.3">
      <c r="K16994">
        <v>16988</v>
      </c>
      <c r="L16994">
        <v>66439</v>
      </c>
    </row>
    <row r="16995" spans="11:12" x14ac:dyDescent="0.3">
      <c r="K16995">
        <v>16989</v>
      </c>
      <c r="L16995">
        <v>66449</v>
      </c>
    </row>
    <row r="16996" spans="11:12" x14ac:dyDescent="0.3">
      <c r="K16996">
        <v>16990</v>
      </c>
      <c r="L16996">
        <v>66459</v>
      </c>
    </row>
    <row r="16997" spans="11:12" x14ac:dyDescent="0.3">
      <c r="K16997">
        <v>16991</v>
      </c>
      <c r="L16997">
        <v>66469</v>
      </c>
    </row>
    <row r="16998" spans="11:12" x14ac:dyDescent="0.3">
      <c r="K16998">
        <v>16992</v>
      </c>
      <c r="L16998">
        <v>66479</v>
      </c>
    </row>
    <row r="16999" spans="11:12" x14ac:dyDescent="0.3">
      <c r="K16999">
        <v>16993</v>
      </c>
      <c r="L16999">
        <v>66489</v>
      </c>
    </row>
    <row r="17000" spans="11:12" x14ac:dyDescent="0.3">
      <c r="K17000">
        <v>16994</v>
      </c>
      <c r="L17000">
        <v>66499</v>
      </c>
    </row>
    <row r="17001" spans="11:12" x14ac:dyDescent="0.3">
      <c r="K17001">
        <v>16995</v>
      </c>
      <c r="L17001">
        <v>66509</v>
      </c>
    </row>
    <row r="17002" spans="11:12" x14ac:dyDescent="0.3">
      <c r="K17002">
        <v>16996</v>
      </c>
      <c r="L17002">
        <v>66519</v>
      </c>
    </row>
    <row r="17003" spans="11:12" x14ac:dyDescent="0.3">
      <c r="K17003">
        <v>16997</v>
      </c>
      <c r="L17003">
        <v>66529</v>
      </c>
    </row>
    <row r="17004" spans="11:12" x14ac:dyDescent="0.3">
      <c r="K17004">
        <v>16998</v>
      </c>
      <c r="L17004">
        <v>66539</v>
      </c>
    </row>
    <row r="17005" spans="11:12" x14ac:dyDescent="0.3">
      <c r="K17005">
        <v>16999</v>
      </c>
      <c r="L17005">
        <v>66549</v>
      </c>
    </row>
    <row r="17006" spans="11:12" x14ac:dyDescent="0.3">
      <c r="K17006">
        <v>17000</v>
      </c>
      <c r="L17006">
        <v>66559</v>
      </c>
    </row>
    <row r="17007" spans="11:12" x14ac:dyDescent="0.3">
      <c r="K17007">
        <v>17001</v>
      </c>
      <c r="L17007">
        <v>66569</v>
      </c>
    </row>
    <row r="17008" spans="11:12" x14ac:dyDescent="0.3">
      <c r="K17008">
        <v>17002</v>
      </c>
      <c r="L17008">
        <v>66579</v>
      </c>
    </row>
    <row r="17009" spans="11:12" x14ac:dyDescent="0.3">
      <c r="K17009">
        <v>17003</v>
      </c>
      <c r="L17009">
        <v>66589</v>
      </c>
    </row>
    <row r="17010" spans="11:12" x14ac:dyDescent="0.3">
      <c r="K17010">
        <v>17004</v>
      </c>
      <c r="L17010">
        <v>66599</v>
      </c>
    </row>
    <row r="17011" spans="11:12" x14ac:dyDescent="0.3">
      <c r="K17011">
        <v>17005</v>
      </c>
      <c r="L17011">
        <v>66609</v>
      </c>
    </row>
    <row r="17012" spans="11:12" x14ac:dyDescent="0.3">
      <c r="K17012">
        <v>17006</v>
      </c>
      <c r="L17012">
        <v>66619</v>
      </c>
    </row>
    <row r="17013" spans="11:12" x14ac:dyDescent="0.3">
      <c r="K17013">
        <v>17007</v>
      </c>
      <c r="L17013">
        <v>66629</v>
      </c>
    </row>
    <row r="17014" spans="11:12" x14ac:dyDescent="0.3">
      <c r="K17014">
        <v>17008</v>
      </c>
      <c r="L17014">
        <v>66639</v>
      </c>
    </row>
    <row r="17015" spans="11:12" x14ac:dyDescent="0.3">
      <c r="K17015">
        <v>17009</v>
      </c>
      <c r="L17015">
        <v>66649</v>
      </c>
    </row>
    <row r="17016" spans="11:12" x14ac:dyDescent="0.3">
      <c r="K17016">
        <v>17010</v>
      </c>
      <c r="L17016">
        <v>66659</v>
      </c>
    </row>
    <row r="17017" spans="11:12" x14ac:dyDescent="0.3">
      <c r="K17017">
        <v>17011</v>
      </c>
      <c r="L17017">
        <v>66669</v>
      </c>
    </row>
    <row r="17018" spans="11:12" x14ac:dyDescent="0.3">
      <c r="K17018">
        <v>17012</v>
      </c>
      <c r="L17018">
        <v>66679</v>
      </c>
    </row>
    <row r="17019" spans="11:12" x14ac:dyDescent="0.3">
      <c r="K17019">
        <v>17013</v>
      </c>
      <c r="L17019">
        <v>66689</v>
      </c>
    </row>
    <row r="17020" spans="11:12" x14ac:dyDescent="0.3">
      <c r="K17020">
        <v>17014</v>
      </c>
      <c r="L17020">
        <v>66699</v>
      </c>
    </row>
    <row r="17021" spans="11:12" x14ac:dyDescent="0.3">
      <c r="K17021">
        <v>17015</v>
      </c>
      <c r="L17021">
        <v>66709</v>
      </c>
    </row>
    <row r="17022" spans="11:12" x14ac:dyDescent="0.3">
      <c r="K17022">
        <v>17016</v>
      </c>
      <c r="L17022">
        <v>66719</v>
      </c>
    </row>
    <row r="17023" spans="11:12" x14ac:dyDescent="0.3">
      <c r="K17023">
        <v>17017</v>
      </c>
      <c r="L17023">
        <v>66729</v>
      </c>
    </row>
    <row r="17024" spans="11:12" x14ac:dyDescent="0.3">
      <c r="K17024">
        <v>17018</v>
      </c>
      <c r="L17024">
        <v>66739</v>
      </c>
    </row>
    <row r="17025" spans="11:12" x14ac:dyDescent="0.3">
      <c r="K17025">
        <v>17019</v>
      </c>
      <c r="L17025">
        <v>66749</v>
      </c>
    </row>
    <row r="17026" spans="11:12" x14ac:dyDescent="0.3">
      <c r="K17026">
        <v>17020</v>
      </c>
      <c r="L17026">
        <v>66759</v>
      </c>
    </row>
    <row r="17027" spans="11:12" x14ac:dyDescent="0.3">
      <c r="K17027">
        <v>17021</v>
      </c>
      <c r="L17027">
        <v>66769</v>
      </c>
    </row>
    <row r="17028" spans="11:12" x14ac:dyDescent="0.3">
      <c r="K17028">
        <v>17022</v>
      </c>
      <c r="L17028">
        <v>66779</v>
      </c>
    </row>
    <row r="17029" spans="11:12" x14ac:dyDescent="0.3">
      <c r="K17029">
        <v>17023</v>
      </c>
      <c r="L17029">
        <v>66789</v>
      </c>
    </row>
    <row r="17030" spans="11:12" x14ac:dyDescent="0.3">
      <c r="K17030">
        <v>17024</v>
      </c>
      <c r="L17030">
        <v>66799</v>
      </c>
    </row>
    <row r="17031" spans="11:12" x14ac:dyDescent="0.3">
      <c r="K17031">
        <v>17025</v>
      </c>
      <c r="L17031">
        <v>66809</v>
      </c>
    </row>
    <row r="17032" spans="11:12" x14ac:dyDescent="0.3">
      <c r="K17032">
        <v>17026</v>
      </c>
      <c r="L17032">
        <v>66819</v>
      </c>
    </row>
    <row r="17033" spans="11:12" x14ac:dyDescent="0.3">
      <c r="K17033">
        <v>17027</v>
      </c>
      <c r="L17033">
        <v>66829</v>
      </c>
    </row>
    <row r="17034" spans="11:12" x14ac:dyDescent="0.3">
      <c r="K17034">
        <v>17028</v>
      </c>
      <c r="L17034">
        <v>66839</v>
      </c>
    </row>
    <row r="17035" spans="11:12" x14ac:dyDescent="0.3">
      <c r="K17035">
        <v>17029</v>
      </c>
      <c r="L17035">
        <v>66849</v>
      </c>
    </row>
    <row r="17036" spans="11:12" x14ac:dyDescent="0.3">
      <c r="K17036">
        <v>17030</v>
      </c>
      <c r="L17036">
        <v>66859</v>
      </c>
    </row>
    <row r="17037" spans="11:12" x14ac:dyDescent="0.3">
      <c r="K17037">
        <v>17031</v>
      </c>
      <c r="L17037">
        <v>66869</v>
      </c>
    </row>
    <row r="17038" spans="11:12" x14ac:dyDescent="0.3">
      <c r="K17038">
        <v>17032</v>
      </c>
      <c r="L17038">
        <v>66879</v>
      </c>
    </row>
    <row r="17039" spans="11:12" x14ac:dyDescent="0.3">
      <c r="K17039">
        <v>17033</v>
      </c>
      <c r="L17039">
        <v>66889</v>
      </c>
    </row>
    <row r="17040" spans="11:12" x14ac:dyDescent="0.3">
      <c r="K17040">
        <v>17034</v>
      </c>
      <c r="L17040">
        <v>66899</v>
      </c>
    </row>
    <row r="17041" spans="11:12" x14ac:dyDescent="0.3">
      <c r="K17041">
        <v>17035</v>
      </c>
      <c r="L17041">
        <v>66909</v>
      </c>
    </row>
    <row r="17042" spans="11:12" x14ac:dyDescent="0.3">
      <c r="K17042">
        <v>17036</v>
      </c>
      <c r="L17042">
        <v>66919</v>
      </c>
    </row>
    <row r="17043" spans="11:12" x14ac:dyDescent="0.3">
      <c r="K17043">
        <v>17037</v>
      </c>
      <c r="L17043">
        <v>66929</v>
      </c>
    </row>
    <row r="17044" spans="11:12" x14ac:dyDescent="0.3">
      <c r="K17044">
        <v>17038</v>
      </c>
      <c r="L17044">
        <v>66939</v>
      </c>
    </row>
    <row r="17045" spans="11:12" x14ac:dyDescent="0.3">
      <c r="K17045">
        <v>17039</v>
      </c>
      <c r="L17045">
        <v>66949</v>
      </c>
    </row>
    <row r="17046" spans="11:12" x14ac:dyDescent="0.3">
      <c r="K17046">
        <v>17040</v>
      </c>
      <c r="L17046">
        <v>66959</v>
      </c>
    </row>
    <row r="17047" spans="11:12" x14ac:dyDescent="0.3">
      <c r="K17047">
        <v>17041</v>
      </c>
      <c r="L17047">
        <v>66969</v>
      </c>
    </row>
    <row r="17048" spans="11:12" x14ac:dyDescent="0.3">
      <c r="K17048">
        <v>17042</v>
      </c>
      <c r="L17048">
        <v>66979</v>
      </c>
    </row>
    <row r="17049" spans="11:12" x14ac:dyDescent="0.3">
      <c r="K17049">
        <v>17043</v>
      </c>
      <c r="L17049">
        <v>66989</v>
      </c>
    </row>
    <row r="17050" spans="11:12" x14ac:dyDescent="0.3">
      <c r="K17050">
        <v>17044</v>
      </c>
      <c r="L17050">
        <v>66999</v>
      </c>
    </row>
    <row r="17051" spans="11:12" x14ac:dyDescent="0.3">
      <c r="K17051">
        <v>17045</v>
      </c>
      <c r="L17051">
        <v>67009</v>
      </c>
    </row>
    <row r="17052" spans="11:12" x14ac:dyDescent="0.3">
      <c r="K17052">
        <v>17046</v>
      </c>
      <c r="L17052">
        <v>67019</v>
      </c>
    </row>
    <row r="17053" spans="11:12" x14ac:dyDescent="0.3">
      <c r="K17053">
        <v>17047</v>
      </c>
      <c r="L17053">
        <v>67029</v>
      </c>
    </row>
    <row r="17054" spans="11:12" x14ac:dyDescent="0.3">
      <c r="K17054">
        <v>17048</v>
      </c>
      <c r="L17054">
        <v>67039</v>
      </c>
    </row>
    <row r="17055" spans="11:12" x14ac:dyDescent="0.3">
      <c r="K17055">
        <v>17049</v>
      </c>
      <c r="L17055">
        <v>67049</v>
      </c>
    </row>
    <row r="17056" spans="11:12" x14ac:dyDescent="0.3">
      <c r="K17056">
        <v>17050</v>
      </c>
      <c r="L17056">
        <v>67059</v>
      </c>
    </row>
    <row r="17057" spans="11:12" x14ac:dyDescent="0.3">
      <c r="K17057">
        <v>17051</v>
      </c>
      <c r="L17057">
        <v>67069</v>
      </c>
    </row>
    <row r="17058" spans="11:12" x14ac:dyDescent="0.3">
      <c r="K17058">
        <v>17052</v>
      </c>
      <c r="L17058">
        <v>67079</v>
      </c>
    </row>
    <row r="17059" spans="11:12" x14ac:dyDescent="0.3">
      <c r="K17059">
        <v>17053</v>
      </c>
      <c r="L17059">
        <v>67089</v>
      </c>
    </row>
    <row r="17060" spans="11:12" x14ac:dyDescent="0.3">
      <c r="K17060">
        <v>17054</v>
      </c>
      <c r="L17060">
        <v>67099</v>
      </c>
    </row>
    <row r="17061" spans="11:12" x14ac:dyDescent="0.3">
      <c r="K17061">
        <v>17055</v>
      </c>
      <c r="L17061">
        <v>67109</v>
      </c>
    </row>
    <row r="17062" spans="11:12" x14ac:dyDescent="0.3">
      <c r="K17062">
        <v>17056</v>
      </c>
      <c r="L17062">
        <v>67119</v>
      </c>
    </row>
    <row r="17063" spans="11:12" x14ac:dyDescent="0.3">
      <c r="K17063">
        <v>17057</v>
      </c>
      <c r="L17063">
        <v>67129</v>
      </c>
    </row>
    <row r="17064" spans="11:12" x14ac:dyDescent="0.3">
      <c r="K17064">
        <v>17058</v>
      </c>
      <c r="L17064">
        <v>67139</v>
      </c>
    </row>
    <row r="17065" spans="11:12" x14ac:dyDescent="0.3">
      <c r="K17065">
        <v>17059</v>
      </c>
      <c r="L17065">
        <v>67149</v>
      </c>
    </row>
    <row r="17066" spans="11:12" x14ac:dyDescent="0.3">
      <c r="K17066">
        <v>17060</v>
      </c>
      <c r="L17066">
        <v>67159</v>
      </c>
    </row>
    <row r="17067" spans="11:12" x14ac:dyDescent="0.3">
      <c r="K17067">
        <v>17061</v>
      </c>
      <c r="L17067">
        <v>67169</v>
      </c>
    </row>
    <row r="17068" spans="11:12" x14ac:dyDescent="0.3">
      <c r="K17068">
        <v>17062</v>
      </c>
      <c r="L17068">
        <v>67179</v>
      </c>
    </row>
    <row r="17069" spans="11:12" x14ac:dyDescent="0.3">
      <c r="K17069">
        <v>17063</v>
      </c>
      <c r="L17069">
        <v>67189</v>
      </c>
    </row>
    <row r="17070" spans="11:12" x14ac:dyDescent="0.3">
      <c r="K17070">
        <v>17064</v>
      </c>
      <c r="L17070">
        <v>67199</v>
      </c>
    </row>
    <row r="17071" spans="11:12" x14ac:dyDescent="0.3">
      <c r="K17071">
        <v>17065</v>
      </c>
      <c r="L17071">
        <v>67209</v>
      </c>
    </row>
    <row r="17072" spans="11:12" x14ac:dyDescent="0.3">
      <c r="K17072">
        <v>17066</v>
      </c>
      <c r="L17072">
        <v>67219</v>
      </c>
    </row>
    <row r="17073" spans="11:12" x14ac:dyDescent="0.3">
      <c r="K17073">
        <v>17067</v>
      </c>
      <c r="L17073">
        <v>67229</v>
      </c>
    </row>
    <row r="17074" spans="11:12" x14ac:dyDescent="0.3">
      <c r="K17074">
        <v>17068</v>
      </c>
      <c r="L17074">
        <v>67239</v>
      </c>
    </row>
    <row r="17075" spans="11:12" x14ac:dyDescent="0.3">
      <c r="K17075">
        <v>17069</v>
      </c>
      <c r="L17075">
        <v>67249</v>
      </c>
    </row>
    <row r="17076" spans="11:12" x14ac:dyDescent="0.3">
      <c r="K17076">
        <v>17070</v>
      </c>
      <c r="L17076">
        <v>67259</v>
      </c>
    </row>
    <row r="17077" spans="11:12" x14ac:dyDescent="0.3">
      <c r="K17077">
        <v>17071</v>
      </c>
      <c r="L17077">
        <v>67269</v>
      </c>
    </row>
    <row r="17078" spans="11:12" x14ac:dyDescent="0.3">
      <c r="K17078">
        <v>17072</v>
      </c>
      <c r="L17078">
        <v>67279</v>
      </c>
    </row>
    <row r="17079" spans="11:12" x14ac:dyDescent="0.3">
      <c r="K17079">
        <v>17073</v>
      </c>
      <c r="L17079">
        <v>67289</v>
      </c>
    </row>
    <row r="17080" spans="11:12" x14ac:dyDescent="0.3">
      <c r="K17080">
        <v>17074</v>
      </c>
      <c r="L17080">
        <v>67299</v>
      </c>
    </row>
    <row r="17081" spans="11:12" x14ac:dyDescent="0.3">
      <c r="K17081">
        <v>17075</v>
      </c>
      <c r="L17081">
        <v>67309</v>
      </c>
    </row>
    <row r="17082" spans="11:12" x14ac:dyDescent="0.3">
      <c r="K17082">
        <v>17076</v>
      </c>
      <c r="L17082">
        <v>67319</v>
      </c>
    </row>
    <row r="17083" spans="11:12" x14ac:dyDescent="0.3">
      <c r="K17083">
        <v>17077</v>
      </c>
      <c r="L17083">
        <v>67329</v>
      </c>
    </row>
    <row r="17084" spans="11:12" x14ac:dyDescent="0.3">
      <c r="K17084">
        <v>17078</v>
      </c>
      <c r="L17084">
        <v>67339</v>
      </c>
    </row>
    <row r="17085" spans="11:12" x14ac:dyDescent="0.3">
      <c r="K17085">
        <v>17079</v>
      </c>
      <c r="L17085">
        <v>67349</v>
      </c>
    </row>
    <row r="17086" spans="11:12" x14ac:dyDescent="0.3">
      <c r="K17086">
        <v>17080</v>
      </c>
      <c r="L17086">
        <v>67359</v>
      </c>
    </row>
    <row r="17087" spans="11:12" x14ac:dyDescent="0.3">
      <c r="K17087">
        <v>17081</v>
      </c>
      <c r="L17087">
        <v>67369</v>
      </c>
    </row>
    <row r="17088" spans="11:12" x14ac:dyDescent="0.3">
      <c r="K17088">
        <v>17082</v>
      </c>
      <c r="L17088">
        <v>67379</v>
      </c>
    </row>
    <row r="17089" spans="11:12" x14ac:dyDescent="0.3">
      <c r="K17089">
        <v>17083</v>
      </c>
      <c r="L17089">
        <v>67389</v>
      </c>
    </row>
    <row r="17090" spans="11:12" x14ac:dyDescent="0.3">
      <c r="K17090">
        <v>17084</v>
      </c>
      <c r="L17090">
        <v>67399</v>
      </c>
    </row>
    <row r="17091" spans="11:12" x14ac:dyDescent="0.3">
      <c r="K17091">
        <v>17085</v>
      </c>
      <c r="L17091">
        <v>67409</v>
      </c>
    </row>
    <row r="17092" spans="11:12" x14ac:dyDescent="0.3">
      <c r="K17092">
        <v>17086</v>
      </c>
      <c r="L17092">
        <v>67419</v>
      </c>
    </row>
    <row r="17093" spans="11:12" x14ac:dyDescent="0.3">
      <c r="K17093">
        <v>17087</v>
      </c>
      <c r="L17093">
        <v>67429</v>
      </c>
    </row>
    <row r="17094" spans="11:12" x14ac:dyDescent="0.3">
      <c r="K17094">
        <v>17088</v>
      </c>
      <c r="L17094">
        <v>67439</v>
      </c>
    </row>
    <row r="17095" spans="11:12" x14ac:dyDescent="0.3">
      <c r="K17095">
        <v>17089</v>
      </c>
      <c r="L17095">
        <v>67449</v>
      </c>
    </row>
    <row r="17096" spans="11:12" x14ac:dyDescent="0.3">
      <c r="K17096">
        <v>17090</v>
      </c>
      <c r="L17096">
        <v>67459</v>
      </c>
    </row>
    <row r="17097" spans="11:12" x14ac:dyDescent="0.3">
      <c r="K17097">
        <v>17091</v>
      </c>
      <c r="L17097">
        <v>67469</v>
      </c>
    </row>
    <row r="17098" spans="11:12" x14ac:dyDescent="0.3">
      <c r="K17098">
        <v>17092</v>
      </c>
      <c r="L17098">
        <v>67479</v>
      </c>
    </row>
    <row r="17099" spans="11:12" x14ac:dyDescent="0.3">
      <c r="K17099">
        <v>17093</v>
      </c>
      <c r="L17099">
        <v>67489</v>
      </c>
    </row>
    <row r="17100" spans="11:12" x14ac:dyDescent="0.3">
      <c r="K17100">
        <v>17094</v>
      </c>
      <c r="L17100">
        <v>67499</v>
      </c>
    </row>
    <row r="17101" spans="11:12" x14ac:dyDescent="0.3">
      <c r="K17101">
        <v>17095</v>
      </c>
      <c r="L17101">
        <v>67509</v>
      </c>
    </row>
    <row r="17102" spans="11:12" x14ac:dyDescent="0.3">
      <c r="K17102">
        <v>17096</v>
      </c>
      <c r="L17102">
        <v>67519</v>
      </c>
    </row>
    <row r="17103" spans="11:12" x14ac:dyDescent="0.3">
      <c r="K17103">
        <v>17097</v>
      </c>
      <c r="L17103">
        <v>67529</v>
      </c>
    </row>
    <row r="17104" spans="11:12" x14ac:dyDescent="0.3">
      <c r="K17104">
        <v>17098</v>
      </c>
      <c r="L17104">
        <v>67539</v>
      </c>
    </row>
    <row r="17105" spans="11:12" x14ac:dyDescent="0.3">
      <c r="K17105">
        <v>17099</v>
      </c>
      <c r="L17105">
        <v>67549</v>
      </c>
    </row>
    <row r="17106" spans="11:12" x14ac:dyDescent="0.3">
      <c r="K17106">
        <v>17100</v>
      </c>
      <c r="L17106">
        <v>67559</v>
      </c>
    </row>
    <row r="17107" spans="11:12" x14ac:dyDescent="0.3">
      <c r="K17107">
        <v>17101</v>
      </c>
      <c r="L17107">
        <v>67569</v>
      </c>
    </row>
    <row r="17108" spans="11:12" x14ac:dyDescent="0.3">
      <c r="K17108">
        <v>17102</v>
      </c>
      <c r="L17108">
        <v>67579</v>
      </c>
    </row>
    <row r="17109" spans="11:12" x14ac:dyDescent="0.3">
      <c r="K17109">
        <v>17103</v>
      </c>
      <c r="L17109">
        <v>67589</v>
      </c>
    </row>
    <row r="17110" spans="11:12" x14ac:dyDescent="0.3">
      <c r="K17110">
        <v>17104</v>
      </c>
      <c r="L17110">
        <v>67599</v>
      </c>
    </row>
    <row r="17111" spans="11:12" x14ac:dyDescent="0.3">
      <c r="K17111">
        <v>17105</v>
      </c>
      <c r="L17111">
        <v>67609</v>
      </c>
    </row>
    <row r="17112" spans="11:12" x14ac:dyDescent="0.3">
      <c r="K17112">
        <v>17106</v>
      </c>
      <c r="L17112">
        <v>67619</v>
      </c>
    </row>
    <row r="17113" spans="11:12" x14ac:dyDescent="0.3">
      <c r="K17113">
        <v>17107</v>
      </c>
      <c r="L17113">
        <v>67629</v>
      </c>
    </row>
    <row r="17114" spans="11:12" x14ac:dyDescent="0.3">
      <c r="K17114">
        <v>17108</v>
      </c>
      <c r="L17114">
        <v>67639</v>
      </c>
    </row>
    <row r="17115" spans="11:12" x14ac:dyDescent="0.3">
      <c r="K17115">
        <v>17109</v>
      </c>
      <c r="L17115">
        <v>67649</v>
      </c>
    </row>
    <row r="17116" spans="11:12" x14ac:dyDescent="0.3">
      <c r="K17116">
        <v>17110</v>
      </c>
      <c r="L17116">
        <v>67659</v>
      </c>
    </row>
    <row r="17117" spans="11:12" x14ac:dyDescent="0.3">
      <c r="K17117">
        <v>17111</v>
      </c>
      <c r="L17117">
        <v>67669</v>
      </c>
    </row>
    <row r="17118" spans="11:12" x14ac:dyDescent="0.3">
      <c r="K17118">
        <v>17112</v>
      </c>
      <c r="L17118">
        <v>67679</v>
      </c>
    </row>
    <row r="17119" spans="11:12" x14ac:dyDescent="0.3">
      <c r="K17119">
        <v>17113</v>
      </c>
      <c r="L17119">
        <v>67689</v>
      </c>
    </row>
    <row r="17120" spans="11:12" x14ac:dyDescent="0.3">
      <c r="K17120">
        <v>17114</v>
      </c>
      <c r="L17120">
        <v>67699</v>
      </c>
    </row>
    <row r="17121" spans="11:12" x14ac:dyDescent="0.3">
      <c r="K17121">
        <v>17115</v>
      </c>
      <c r="L17121">
        <v>67709</v>
      </c>
    </row>
    <row r="17122" spans="11:12" x14ac:dyDescent="0.3">
      <c r="K17122">
        <v>17116</v>
      </c>
      <c r="L17122">
        <v>67719</v>
      </c>
    </row>
    <row r="17123" spans="11:12" x14ac:dyDescent="0.3">
      <c r="K17123">
        <v>17117</v>
      </c>
      <c r="L17123">
        <v>67729</v>
      </c>
    </row>
    <row r="17124" spans="11:12" x14ac:dyDescent="0.3">
      <c r="K17124">
        <v>17118</v>
      </c>
      <c r="L17124">
        <v>67739</v>
      </c>
    </row>
    <row r="17125" spans="11:12" x14ac:dyDescent="0.3">
      <c r="K17125">
        <v>17119</v>
      </c>
      <c r="L17125">
        <v>67749</v>
      </c>
    </row>
    <row r="17126" spans="11:12" x14ac:dyDescent="0.3">
      <c r="K17126">
        <v>17120</v>
      </c>
      <c r="L17126">
        <v>67759</v>
      </c>
    </row>
    <row r="17127" spans="11:12" x14ac:dyDescent="0.3">
      <c r="K17127">
        <v>17121</v>
      </c>
      <c r="L17127">
        <v>67769</v>
      </c>
    </row>
    <row r="17128" spans="11:12" x14ac:dyDescent="0.3">
      <c r="K17128">
        <v>17122</v>
      </c>
      <c r="L17128">
        <v>67779</v>
      </c>
    </row>
    <row r="17129" spans="11:12" x14ac:dyDescent="0.3">
      <c r="K17129">
        <v>17123</v>
      </c>
      <c r="L17129">
        <v>67789</v>
      </c>
    </row>
    <row r="17130" spans="11:12" x14ac:dyDescent="0.3">
      <c r="K17130">
        <v>17124</v>
      </c>
      <c r="L17130">
        <v>67799</v>
      </c>
    </row>
    <row r="17131" spans="11:12" x14ac:dyDescent="0.3">
      <c r="K17131">
        <v>17125</v>
      </c>
      <c r="L17131">
        <v>67809</v>
      </c>
    </row>
    <row r="17132" spans="11:12" x14ac:dyDescent="0.3">
      <c r="K17132">
        <v>17126</v>
      </c>
      <c r="L17132">
        <v>67819</v>
      </c>
    </row>
    <row r="17133" spans="11:12" x14ac:dyDescent="0.3">
      <c r="K17133">
        <v>17127</v>
      </c>
      <c r="L17133">
        <v>67829</v>
      </c>
    </row>
    <row r="17134" spans="11:12" x14ac:dyDescent="0.3">
      <c r="K17134">
        <v>17128</v>
      </c>
      <c r="L17134">
        <v>67839</v>
      </c>
    </row>
    <row r="17135" spans="11:12" x14ac:dyDescent="0.3">
      <c r="K17135">
        <v>17129</v>
      </c>
      <c r="L17135">
        <v>67849</v>
      </c>
    </row>
    <row r="17136" spans="11:12" x14ac:dyDescent="0.3">
      <c r="K17136">
        <v>17130</v>
      </c>
      <c r="L17136">
        <v>67859</v>
      </c>
    </row>
    <row r="17137" spans="11:12" x14ac:dyDescent="0.3">
      <c r="K17137">
        <v>17131</v>
      </c>
      <c r="L17137">
        <v>67869</v>
      </c>
    </row>
    <row r="17138" spans="11:12" x14ac:dyDescent="0.3">
      <c r="K17138">
        <v>17132</v>
      </c>
      <c r="L17138">
        <v>67879</v>
      </c>
    </row>
    <row r="17139" spans="11:12" x14ac:dyDescent="0.3">
      <c r="K17139">
        <v>17133</v>
      </c>
      <c r="L17139">
        <v>67889</v>
      </c>
    </row>
    <row r="17140" spans="11:12" x14ac:dyDescent="0.3">
      <c r="K17140">
        <v>17134</v>
      </c>
      <c r="L17140">
        <v>67899</v>
      </c>
    </row>
    <row r="17141" spans="11:12" x14ac:dyDescent="0.3">
      <c r="K17141">
        <v>17135</v>
      </c>
      <c r="L17141">
        <v>67909</v>
      </c>
    </row>
    <row r="17142" spans="11:12" x14ac:dyDescent="0.3">
      <c r="K17142">
        <v>17136</v>
      </c>
      <c r="L17142">
        <v>67919</v>
      </c>
    </row>
    <row r="17143" spans="11:12" x14ac:dyDescent="0.3">
      <c r="K17143">
        <v>17137</v>
      </c>
      <c r="L17143">
        <v>67929</v>
      </c>
    </row>
    <row r="17144" spans="11:12" x14ac:dyDescent="0.3">
      <c r="K17144">
        <v>17138</v>
      </c>
      <c r="L17144">
        <v>67939</v>
      </c>
    </row>
    <row r="17145" spans="11:12" x14ac:dyDescent="0.3">
      <c r="K17145">
        <v>17139</v>
      </c>
      <c r="L17145">
        <v>67949</v>
      </c>
    </row>
    <row r="17146" spans="11:12" x14ac:dyDescent="0.3">
      <c r="K17146">
        <v>17140</v>
      </c>
      <c r="L17146">
        <v>67959</v>
      </c>
    </row>
    <row r="17147" spans="11:12" x14ac:dyDescent="0.3">
      <c r="K17147">
        <v>17141</v>
      </c>
      <c r="L17147">
        <v>67969</v>
      </c>
    </row>
    <row r="17148" spans="11:12" x14ac:dyDescent="0.3">
      <c r="K17148">
        <v>17142</v>
      </c>
      <c r="L17148">
        <v>67979</v>
      </c>
    </row>
    <row r="17149" spans="11:12" x14ac:dyDescent="0.3">
      <c r="K17149">
        <v>17143</v>
      </c>
      <c r="L17149">
        <v>67989</v>
      </c>
    </row>
    <row r="17150" spans="11:12" x14ac:dyDescent="0.3">
      <c r="K17150">
        <v>17144</v>
      </c>
      <c r="L17150">
        <v>67999</v>
      </c>
    </row>
    <row r="17151" spans="11:12" x14ac:dyDescent="0.3">
      <c r="K17151">
        <v>17145</v>
      </c>
      <c r="L17151">
        <v>68009</v>
      </c>
    </row>
    <row r="17152" spans="11:12" x14ac:dyDescent="0.3">
      <c r="K17152">
        <v>17146</v>
      </c>
      <c r="L17152">
        <v>68019</v>
      </c>
    </row>
    <row r="17153" spans="11:12" x14ac:dyDescent="0.3">
      <c r="K17153">
        <v>17147</v>
      </c>
      <c r="L17153">
        <v>68029</v>
      </c>
    </row>
    <row r="17154" spans="11:12" x14ac:dyDescent="0.3">
      <c r="K17154">
        <v>17148</v>
      </c>
      <c r="L17154">
        <v>68039</v>
      </c>
    </row>
    <row r="17155" spans="11:12" x14ac:dyDescent="0.3">
      <c r="K17155">
        <v>17149</v>
      </c>
      <c r="L17155">
        <v>68049</v>
      </c>
    </row>
    <row r="17156" spans="11:12" x14ac:dyDescent="0.3">
      <c r="K17156">
        <v>17150</v>
      </c>
      <c r="L17156">
        <v>68059</v>
      </c>
    </row>
    <row r="17157" spans="11:12" x14ac:dyDescent="0.3">
      <c r="K17157">
        <v>17151</v>
      </c>
      <c r="L17157">
        <v>68069</v>
      </c>
    </row>
    <row r="17158" spans="11:12" x14ac:dyDescent="0.3">
      <c r="K17158">
        <v>17152</v>
      </c>
      <c r="L17158">
        <v>68079</v>
      </c>
    </row>
    <row r="17159" spans="11:12" x14ac:dyDescent="0.3">
      <c r="K17159">
        <v>17153</v>
      </c>
      <c r="L17159">
        <v>68089</v>
      </c>
    </row>
    <row r="17160" spans="11:12" x14ac:dyDescent="0.3">
      <c r="K17160">
        <v>17154</v>
      </c>
      <c r="L17160">
        <v>68099</v>
      </c>
    </row>
    <row r="17161" spans="11:12" x14ac:dyDescent="0.3">
      <c r="K17161">
        <v>17155</v>
      </c>
      <c r="L17161">
        <v>68109</v>
      </c>
    </row>
    <row r="17162" spans="11:12" x14ac:dyDescent="0.3">
      <c r="K17162">
        <v>17156</v>
      </c>
      <c r="L17162">
        <v>68119</v>
      </c>
    </row>
    <row r="17163" spans="11:12" x14ac:dyDescent="0.3">
      <c r="K17163">
        <v>17157</v>
      </c>
      <c r="L17163">
        <v>68129</v>
      </c>
    </row>
    <row r="17164" spans="11:12" x14ac:dyDescent="0.3">
      <c r="K17164">
        <v>17158</v>
      </c>
      <c r="L17164">
        <v>68139</v>
      </c>
    </row>
    <row r="17165" spans="11:12" x14ac:dyDescent="0.3">
      <c r="K17165">
        <v>17159</v>
      </c>
      <c r="L17165">
        <v>68149</v>
      </c>
    </row>
    <row r="17166" spans="11:12" x14ac:dyDescent="0.3">
      <c r="K17166">
        <v>17160</v>
      </c>
      <c r="L17166">
        <v>68159</v>
      </c>
    </row>
    <row r="17167" spans="11:12" x14ac:dyDescent="0.3">
      <c r="K17167">
        <v>17161</v>
      </c>
      <c r="L17167">
        <v>68169</v>
      </c>
    </row>
    <row r="17168" spans="11:12" x14ac:dyDescent="0.3">
      <c r="K17168">
        <v>17162</v>
      </c>
      <c r="L17168">
        <v>68179</v>
      </c>
    </row>
    <row r="17169" spans="11:12" x14ac:dyDescent="0.3">
      <c r="K17169">
        <v>17163</v>
      </c>
      <c r="L17169">
        <v>68189</v>
      </c>
    </row>
    <row r="17170" spans="11:12" x14ac:dyDescent="0.3">
      <c r="K17170">
        <v>17164</v>
      </c>
      <c r="L17170">
        <v>68199</v>
      </c>
    </row>
    <row r="17171" spans="11:12" x14ac:dyDescent="0.3">
      <c r="K17171">
        <v>17165</v>
      </c>
      <c r="L17171">
        <v>68209</v>
      </c>
    </row>
    <row r="17172" spans="11:12" x14ac:dyDescent="0.3">
      <c r="K17172">
        <v>17166</v>
      </c>
      <c r="L17172">
        <v>68219</v>
      </c>
    </row>
    <row r="17173" spans="11:12" x14ac:dyDescent="0.3">
      <c r="K17173">
        <v>17167</v>
      </c>
      <c r="L17173">
        <v>68229</v>
      </c>
    </row>
    <row r="17174" spans="11:12" x14ac:dyDescent="0.3">
      <c r="K17174">
        <v>17168</v>
      </c>
      <c r="L17174">
        <v>68239</v>
      </c>
    </row>
    <row r="17175" spans="11:12" x14ac:dyDescent="0.3">
      <c r="K17175">
        <v>17169</v>
      </c>
      <c r="L17175">
        <v>68249</v>
      </c>
    </row>
    <row r="17176" spans="11:12" x14ac:dyDescent="0.3">
      <c r="K17176">
        <v>17170</v>
      </c>
      <c r="L17176">
        <v>68259</v>
      </c>
    </row>
    <row r="17177" spans="11:12" x14ac:dyDescent="0.3">
      <c r="K17177">
        <v>17171</v>
      </c>
      <c r="L17177">
        <v>68269</v>
      </c>
    </row>
    <row r="17178" spans="11:12" x14ac:dyDescent="0.3">
      <c r="K17178">
        <v>17172</v>
      </c>
      <c r="L17178">
        <v>68279</v>
      </c>
    </row>
    <row r="17179" spans="11:12" x14ac:dyDescent="0.3">
      <c r="K17179">
        <v>17173</v>
      </c>
      <c r="L17179">
        <v>68289</v>
      </c>
    </row>
    <row r="17180" spans="11:12" x14ac:dyDescent="0.3">
      <c r="K17180">
        <v>17174</v>
      </c>
      <c r="L17180">
        <v>68299</v>
      </c>
    </row>
    <row r="17181" spans="11:12" x14ac:dyDescent="0.3">
      <c r="K17181">
        <v>17175</v>
      </c>
      <c r="L17181">
        <v>68309</v>
      </c>
    </row>
    <row r="17182" spans="11:12" x14ac:dyDescent="0.3">
      <c r="K17182">
        <v>17176</v>
      </c>
      <c r="L17182">
        <v>68319</v>
      </c>
    </row>
    <row r="17183" spans="11:12" x14ac:dyDescent="0.3">
      <c r="K17183">
        <v>17177</v>
      </c>
      <c r="L17183">
        <v>68329</v>
      </c>
    </row>
    <row r="17184" spans="11:12" x14ac:dyDescent="0.3">
      <c r="K17184">
        <v>17178</v>
      </c>
      <c r="L17184">
        <v>68339</v>
      </c>
    </row>
    <row r="17185" spans="11:12" x14ac:dyDescent="0.3">
      <c r="K17185">
        <v>17179</v>
      </c>
      <c r="L17185">
        <v>68349</v>
      </c>
    </row>
    <row r="17186" spans="11:12" x14ac:dyDescent="0.3">
      <c r="K17186">
        <v>17180</v>
      </c>
      <c r="L17186">
        <v>68359</v>
      </c>
    </row>
    <row r="17187" spans="11:12" x14ac:dyDescent="0.3">
      <c r="K17187">
        <v>17181</v>
      </c>
      <c r="L17187">
        <v>68369</v>
      </c>
    </row>
    <row r="17188" spans="11:12" x14ac:dyDescent="0.3">
      <c r="K17188">
        <v>17182</v>
      </c>
      <c r="L17188">
        <v>68379</v>
      </c>
    </row>
    <row r="17189" spans="11:12" x14ac:dyDescent="0.3">
      <c r="K17189">
        <v>17183</v>
      </c>
      <c r="L17189">
        <v>68389</v>
      </c>
    </row>
    <row r="17190" spans="11:12" x14ac:dyDescent="0.3">
      <c r="K17190">
        <v>17184</v>
      </c>
      <c r="L17190">
        <v>68399</v>
      </c>
    </row>
    <row r="17191" spans="11:12" x14ac:dyDescent="0.3">
      <c r="K17191">
        <v>17185</v>
      </c>
      <c r="L17191">
        <v>68409</v>
      </c>
    </row>
    <row r="17192" spans="11:12" x14ac:dyDescent="0.3">
      <c r="K17192">
        <v>17186</v>
      </c>
      <c r="L17192">
        <v>68419</v>
      </c>
    </row>
    <row r="17193" spans="11:12" x14ac:dyDescent="0.3">
      <c r="K17193">
        <v>17187</v>
      </c>
      <c r="L17193">
        <v>68429</v>
      </c>
    </row>
    <row r="17194" spans="11:12" x14ac:dyDescent="0.3">
      <c r="K17194">
        <v>17188</v>
      </c>
      <c r="L17194">
        <v>68439</v>
      </c>
    </row>
    <row r="17195" spans="11:12" x14ac:dyDescent="0.3">
      <c r="K17195">
        <v>17189</v>
      </c>
      <c r="L17195">
        <v>68449</v>
      </c>
    </row>
    <row r="17196" spans="11:12" x14ac:dyDescent="0.3">
      <c r="K17196">
        <v>17190</v>
      </c>
      <c r="L17196">
        <v>68459</v>
      </c>
    </row>
    <row r="17197" spans="11:12" x14ac:dyDescent="0.3">
      <c r="K17197">
        <v>17191</v>
      </c>
      <c r="L17197">
        <v>68469</v>
      </c>
    </row>
    <row r="17198" spans="11:12" x14ac:dyDescent="0.3">
      <c r="K17198">
        <v>17192</v>
      </c>
      <c r="L17198">
        <v>68479</v>
      </c>
    </row>
    <row r="17199" spans="11:12" x14ac:dyDescent="0.3">
      <c r="K17199">
        <v>17193</v>
      </c>
      <c r="L17199">
        <v>68489</v>
      </c>
    </row>
    <row r="17200" spans="11:12" x14ac:dyDescent="0.3">
      <c r="K17200">
        <v>17194</v>
      </c>
      <c r="L17200">
        <v>68499</v>
      </c>
    </row>
    <row r="17201" spans="11:12" x14ac:dyDescent="0.3">
      <c r="K17201">
        <v>17195</v>
      </c>
      <c r="L17201">
        <v>68509</v>
      </c>
    </row>
    <row r="17202" spans="11:12" x14ac:dyDescent="0.3">
      <c r="K17202">
        <v>17196</v>
      </c>
      <c r="L17202">
        <v>68519</v>
      </c>
    </row>
    <row r="17203" spans="11:12" x14ac:dyDescent="0.3">
      <c r="K17203">
        <v>17197</v>
      </c>
      <c r="L17203">
        <v>68529</v>
      </c>
    </row>
    <row r="17204" spans="11:12" x14ac:dyDescent="0.3">
      <c r="K17204">
        <v>17198</v>
      </c>
      <c r="L17204">
        <v>68539</v>
      </c>
    </row>
    <row r="17205" spans="11:12" x14ac:dyDescent="0.3">
      <c r="K17205">
        <v>17199</v>
      </c>
      <c r="L17205">
        <v>68549</v>
      </c>
    </row>
    <row r="17206" spans="11:12" x14ac:dyDescent="0.3">
      <c r="K17206">
        <v>17200</v>
      </c>
      <c r="L17206">
        <v>68559</v>
      </c>
    </row>
    <row r="17207" spans="11:12" x14ac:dyDescent="0.3">
      <c r="K17207">
        <v>17201</v>
      </c>
      <c r="L17207">
        <v>68569</v>
      </c>
    </row>
    <row r="17208" spans="11:12" x14ac:dyDescent="0.3">
      <c r="K17208">
        <v>17202</v>
      </c>
      <c r="L17208">
        <v>68579</v>
      </c>
    </row>
    <row r="17209" spans="11:12" x14ac:dyDescent="0.3">
      <c r="K17209">
        <v>17203</v>
      </c>
      <c r="L17209">
        <v>68589</v>
      </c>
    </row>
    <row r="17210" spans="11:12" x14ac:dyDescent="0.3">
      <c r="K17210">
        <v>17204</v>
      </c>
      <c r="L17210">
        <v>68599</v>
      </c>
    </row>
    <row r="17211" spans="11:12" x14ac:dyDescent="0.3">
      <c r="K17211">
        <v>17205</v>
      </c>
      <c r="L17211">
        <v>68609</v>
      </c>
    </row>
    <row r="17212" spans="11:12" x14ac:dyDescent="0.3">
      <c r="K17212">
        <v>17206</v>
      </c>
      <c r="L17212">
        <v>68619</v>
      </c>
    </row>
    <row r="17213" spans="11:12" x14ac:dyDescent="0.3">
      <c r="K17213">
        <v>17207</v>
      </c>
      <c r="L17213">
        <v>68629</v>
      </c>
    </row>
    <row r="17214" spans="11:12" x14ac:dyDescent="0.3">
      <c r="K17214">
        <v>17208</v>
      </c>
      <c r="L17214">
        <v>68639</v>
      </c>
    </row>
    <row r="17215" spans="11:12" x14ac:dyDescent="0.3">
      <c r="K17215">
        <v>17209</v>
      </c>
      <c r="L17215">
        <v>68649</v>
      </c>
    </row>
    <row r="17216" spans="11:12" x14ac:dyDescent="0.3">
      <c r="K17216">
        <v>17210</v>
      </c>
      <c r="L17216">
        <v>68659</v>
      </c>
    </row>
    <row r="17217" spans="11:12" x14ac:dyDescent="0.3">
      <c r="K17217">
        <v>17211</v>
      </c>
      <c r="L17217">
        <v>68669</v>
      </c>
    </row>
    <row r="17218" spans="11:12" x14ac:dyDescent="0.3">
      <c r="K17218">
        <v>17212</v>
      </c>
      <c r="L17218">
        <v>68679</v>
      </c>
    </row>
    <row r="17219" spans="11:12" x14ac:dyDescent="0.3">
      <c r="K17219">
        <v>17213</v>
      </c>
      <c r="L17219">
        <v>68689</v>
      </c>
    </row>
    <row r="17220" spans="11:12" x14ac:dyDescent="0.3">
      <c r="K17220">
        <v>17214</v>
      </c>
      <c r="L17220">
        <v>68699</v>
      </c>
    </row>
    <row r="17221" spans="11:12" x14ac:dyDescent="0.3">
      <c r="K17221">
        <v>17215</v>
      </c>
      <c r="L17221">
        <v>68709</v>
      </c>
    </row>
    <row r="17222" spans="11:12" x14ac:dyDescent="0.3">
      <c r="K17222">
        <v>17216</v>
      </c>
      <c r="L17222">
        <v>68719</v>
      </c>
    </row>
    <row r="17223" spans="11:12" x14ac:dyDescent="0.3">
      <c r="K17223">
        <v>17217</v>
      </c>
      <c r="L17223">
        <v>68729</v>
      </c>
    </row>
    <row r="17224" spans="11:12" x14ac:dyDescent="0.3">
      <c r="K17224">
        <v>17218</v>
      </c>
      <c r="L17224">
        <v>68739</v>
      </c>
    </row>
    <row r="17225" spans="11:12" x14ac:dyDescent="0.3">
      <c r="K17225">
        <v>17219</v>
      </c>
      <c r="L17225">
        <v>68749</v>
      </c>
    </row>
    <row r="17226" spans="11:12" x14ac:dyDescent="0.3">
      <c r="K17226">
        <v>17220</v>
      </c>
      <c r="L17226">
        <v>68759</v>
      </c>
    </row>
    <row r="17227" spans="11:12" x14ac:dyDescent="0.3">
      <c r="K17227">
        <v>17221</v>
      </c>
      <c r="L17227">
        <v>68769</v>
      </c>
    </row>
    <row r="17228" spans="11:12" x14ac:dyDescent="0.3">
      <c r="K17228">
        <v>17222</v>
      </c>
      <c r="L17228">
        <v>68779</v>
      </c>
    </row>
    <row r="17229" spans="11:12" x14ac:dyDescent="0.3">
      <c r="K17229">
        <v>17223</v>
      </c>
      <c r="L17229">
        <v>68789</v>
      </c>
    </row>
    <row r="17230" spans="11:12" x14ac:dyDescent="0.3">
      <c r="K17230">
        <v>17224</v>
      </c>
      <c r="L17230">
        <v>68799</v>
      </c>
    </row>
    <row r="17231" spans="11:12" x14ac:dyDescent="0.3">
      <c r="K17231">
        <v>17225</v>
      </c>
      <c r="L17231">
        <v>68809</v>
      </c>
    </row>
    <row r="17232" spans="11:12" x14ac:dyDescent="0.3">
      <c r="K17232">
        <v>17226</v>
      </c>
      <c r="L17232">
        <v>68819</v>
      </c>
    </row>
    <row r="17233" spans="11:12" x14ac:dyDescent="0.3">
      <c r="K17233">
        <v>17227</v>
      </c>
      <c r="L17233">
        <v>68829</v>
      </c>
    </row>
    <row r="17234" spans="11:12" x14ac:dyDescent="0.3">
      <c r="K17234">
        <v>17228</v>
      </c>
      <c r="L17234">
        <v>68839</v>
      </c>
    </row>
    <row r="17235" spans="11:12" x14ac:dyDescent="0.3">
      <c r="K17235">
        <v>17229</v>
      </c>
      <c r="L17235">
        <v>68849</v>
      </c>
    </row>
    <row r="17236" spans="11:12" x14ac:dyDescent="0.3">
      <c r="K17236">
        <v>17230</v>
      </c>
      <c r="L17236">
        <v>68859</v>
      </c>
    </row>
    <row r="17237" spans="11:12" x14ac:dyDescent="0.3">
      <c r="K17237">
        <v>17231</v>
      </c>
      <c r="L17237">
        <v>68869</v>
      </c>
    </row>
    <row r="17238" spans="11:12" x14ac:dyDescent="0.3">
      <c r="K17238">
        <v>17232</v>
      </c>
      <c r="L17238">
        <v>68879</v>
      </c>
    </row>
    <row r="17239" spans="11:12" x14ac:dyDescent="0.3">
      <c r="K17239">
        <v>17233</v>
      </c>
      <c r="L17239">
        <v>68889</v>
      </c>
    </row>
    <row r="17240" spans="11:12" x14ac:dyDescent="0.3">
      <c r="K17240">
        <v>17234</v>
      </c>
      <c r="L17240">
        <v>68899</v>
      </c>
    </row>
    <row r="17241" spans="11:12" x14ac:dyDescent="0.3">
      <c r="K17241">
        <v>17235</v>
      </c>
      <c r="L17241">
        <v>68909</v>
      </c>
    </row>
    <row r="17242" spans="11:12" x14ac:dyDescent="0.3">
      <c r="K17242">
        <v>17236</v>
      </c>
      <c r="L17242">
        <v>68919</v>
      </c>
    </row>
    <row r="17243" spans="11:12" x14ac:dyDescent="0.3">
      <c r="K17243">
        <v>17237</v>
      </c>
      <c r="L17243">
        <v>68929</v>
      </c>
    </row>
    <row r="17244" spans="11:12" x14ac:dyDescent="0.3">
      <c r="K17244">
        <v>17238</v>
      </c>
      <c r="L17244">
        <v>68939</v>
      </c>
    </row>
    <row r="17245" spans="11:12" x14ac:dyDescent="0.3">
      <c r="K17245">
        <v>17239</v>
      </c>
      <c r="L17245">
        <v>68949</v>
      </c>
    </row>
    <row r="17246" spans="11:12" x14ac:dyDescent="0.3">
      <c r="K17246">
        <v>17240</v>
      </c>
      <c r="L17246">
        <v>68959</v>
      </c>
    </row>
    <row r="17247" spans="11:12" x14ac:dyDescent="0.3">
      <c r="K17247">
        <v>17241</v>
      </c>
      <c r="L17247">
        <v>68969</v>
      </c>
    </row>
    <row r="17248" spans="11:12" x14ac:dyDescent="0.3">
      <c r="K17248">
        <v>17242</v>
      </c>
      <c r="L17248">
        <v>68979</v>
      </c>
    </row>
    <row r="17249" spans="11:12" x14ac:dyDescent="0.3">
      <c r="K17249">
        <v>17243</v>
      </c>
      <c r="L17249">
        <v>68989</v>
      </c>
    </row>
    <row r="17250" spans="11:12" x14ac:dyDescent="0.3">
      <c r="K17250">
        <v>17244</v>
      </c>
      <c r="L17250">
        <v>68999</v>
      </c>
    </row>
    <row r="17251" spans="11:12" x14ac:dyDescent="0.3">
      <c r="K17251">
        <v>17245</v>
      </c>
      <c r="L17251">
        <v>69009</v>
      </c>
    </row>
    <row r="17252" spans="11:12" x14ac:dyDescent="0.3">
      <c r="K17252">
        <v>17246</v>
      </c>
      <c r="L17252">
        <v>69019</v>
      </c>
    </row>
    <row r="17253" spans="11:12" x14ac:dyDescent="0.3">
      <c r="K17253">
        <v>17247</v>
      </c>
      <c r="L17253">
        <v>69029</v>
      </c>
    </row>
    <row r="17254" spans="11:12" x14ac:dyDescent="0.3">
      <c r="K17254">
        <v>17248</v>
      </c>
      <c r="L17254">
        <v>69039</v>
      </c>
    </row>
    <row r="17255" spans="11:12" x14ac:dyDescent="0.3">
      <c r="K17255">
        <v>17249</v>
      </c>
      <c r="L17255">
        <v>69049</v>
      </c>
    </row>
    <row r="17256" spans="11:12" x14ac:dyDescent="0.3">
      <c r="K17256">
        <v>17250</v>
      </c>
      <c r="L17256">
        <v>69059</v>
      </c>
    </row>
    <row r="17257" spans="11:12" x14ac:dyDescent="0.3">
      <c r="K17257">
        <v>17251</v>
      </c>
      <c r="L17257">
        <v>69069</v>
      </c>
    </row>
    <row r="17258" spans="11:12" x14ac:dyDescent="0.3">
      <c r="K17258">
        <v>17252</v>
      </c>
      <c r="L17258">
        <v>69079</v>
      </c>
    </row>
    <row r="17259" spans="11:12" x14ac:dyDescent="0.3">
      <c r="K17259">
        <v>17253</v>
      </c>
      <c r="L17259">
        <v>69089</v>
      </c>
    </row>
    <row r="17260" spans="11:12" x14ac:dyDescent="0.3">
      <c r="K17260">
        <v>17254</v>
      </c>
      <c r="L17260">
        <v>69099</v>
      </c>
    </row>
    <row r="17261" spans="11:12" x14ac:dyDescent="0.3">
      <c r="K17261">
        <v>17255</v>
      </c>
      <c r="L17261">
        <v>69109</v>
      </c>
    </row>
    <row r="17262" spans="11:12" x14ac:dyDescent="0.3">
      <c r="K17262">
        <v>17256</v>
      </c>
      <c r="L17262">
        <v>69119</v>
      </c>
    </row>
    <row r="17263" spans="11:12" x14ac:dyDescent="0.3">
      <c r="K17263">
        <v>17257</v>
      </c>
      <c r="L17263">
        <v>69129</v>
      </c>
    </row>
    <row r="17264" spans="11:12" x14ac:dyDescent="0.3">
      <c r="K17264">
        <v>17258</v>
      </c>
      <c r="L17264">
        <v>69139</v>
      </c>
    </row>
    <row r="17265" spans="11:12" x14ac:dyDescent="0.3">
      <c r="K17265">
        <v>17259</v>
      </c>
      <c r="L17265">
        <v>69149</v>
      </c>
    </row>
    <row r="17266" spans="11:12" x14ac:dyDescent="0.3">
      <c r="K17266">
        <v>17260</v>
      </c>
      <c r="L17266">
        <v>69159</v>
      </c>
    </row>
    <row r="17267" spans="11:12" x14ac:dyDescent="0.3">
      <c r="K17267">
        <v>17261</v>
      </c>
      <c r="L17267">
        <v>69169</v>
      </c>
    </row>
    <row r="17268" spans="11:12" x14ac:dyDescent="0.3">
      <c r="K17268">
        <v>17262</v>
      </c>
      <c r="L17268">
        <v>69179</v>
      </c>
    </row>
    <row r="17269" spans="11:12" x14ac:dyDescent="0.3">
      <c r="K17269">
        <v>17263</v>
      </c>
      <c r="L17269">
        <v>69189</v>
      </c>
    </row>
    <row r="17270" spans="11:12" x14ac:dyDescent="0.3">
      <c r="K17270">
        <v>17264</v>
      </c>
      <c r="L17270">
        <v>69199</v>
      </c>
    </row>
    <row r="17271" spans="11:12" x14ac:dyDescent="0.3">
      <c r="K17271">
        <v>17265</v>
      </c>
      <c r="L17271">
        <v>69209</v>
      </c>
    </row>
    <row r="17272" spans="11:12" x14ac:dyDescent="0.3">
      <c r="K17272">
        <v>17266</v>
      </c>
      <c r="L17272">
        <v>69219</v>
      </c>
    </row>
    <row r="17273" spans="11:12" x14ac:dyDescent="0.3">
      <c r="K17273">
        <v>17267</v>
      </c>
      <c r="L17273">
        <v>69229</v>
      </c>
    </row>
    <row r="17274" spans="11:12" x14ac:dyDescent="0.3">
      <c r="K17274">
        <v>17268</v>
      </c>
      <c r="L17274">
        <v>69239</v>
      </c>
    </row>
    <row r="17275" spans="11:12" x14ac:dyDescent="0.3">
      <c r="K17275">
        <v>17269</v>
      </c>
      <c r="L17275">
        <v>69249</v>
      </c>
    </row>
    <row r="17276" spans="11:12" x14ac:dyDescent="0.3">
      <c r="K17276">
        <v>17270</v>
      </c>
      <c r="L17276">
        <v>69259</v>
      </c>
    </row>
    <row r="17277" spans="11:12" x14ac:dyDescent="0.3">
      <c r="K17277">
        <v>17271</v>
      </c>
      <c r="L17277">
        <v>69269</v>
      </c>
    </row>
    <row r="17278" spans="11:12" x14ac:dyDescent="0.3">
      <c r="K17278">
        <v>17272</v>
      </c>
      <c r="L17278">
        <v>69279</v>
      </c>
    </row>
    <row r="17279" spans="11:12" x14ac:dyDescent="0.3">
      <c r="K17279">
        <v>17273</v>
      </c>
      <c r="L17279">
        <v>69289</v>
      </c>
    </row>
    <row r="17280" spans="11:12" x14ac:dyDescent="0.3">
      <c r="K17280">
        <v>17274</v>
      </c>
      <c r="L17280">
        <v>69299</v>
      </c>
    </row>
    <row r="17281" spans="11:12" x14ac:dyDescent="0.3">
      <c r="K17281">
        <v>17275</v>
      </c>
      <c r="L17281">
        <v>69309</v>
      </c>
    </row>
    <row r="17282" spans="11:12" x14ac:dyDescent="0.3">
      <c r="K17282">
        <v>17276</v>
      </c>
      <c r="L17282">
        <v>69319</v>
      </c>
    </row>
    <row r="17283" spans="11:12" x14ac:dyDescent="0.3">
      <c r="K17283">
        <v>17277</v>
      </c>
      <c r="L17283">
        <v>69329</v>
      </c>
    </row>
    <row r="17284" spans="11:12" x14ac:dyDescent="0.3">
      <c r="K17284">
        <v>17278</v>
      </c>
      <c r="L17284">
        <v>69339</v>
      </c>
    </row>
    <row r="17285" spans="11:12" x14ac:dyDescent="0.3">
      <c r="K17285">
        <v>17279</v>
      </c>
      <c r="L17285">
        <v>69349</v>
      </c>
    </row>
    <row r="17286" spans="11:12" x14ac:dyDescent="0.3">
      <c r="K17286">
        <v>17280</v>
      </c>
      <c r="L17286">
        <v>69359</v>
      </c>
    </row>
    <row r="17287" spans="11:12" x14ac:dyDescent="0.3">
      <c r="K17287">
        <v>17281</v>
      </c>
      <c r="L17287">
        <v>69369</v>
      </c>
    </row>
    <row r="17288" spans="11:12" x14ac:dyDescent="0.3">
      <c r="K17288">
        <v>17282</v>
      </c>
      <c r="L17288">
        <v>69379</v>
      </c>
    </row>
    <row r="17289" spans="11:12" x14ac:dyDescent="0.3">
      <c r="K17289">
        <v>17283</v>
      </c>
      <c r="L17289">
        <v>69389</v>
      </c>
    </row>
    <row r="17290" spans="11:12" x14ac:dyDescent="0.3">
      <c r="K17290">
        <v>17284</v>
      </c>
      <c r="L17290">
        <v>69399</v>
      </c>
    </row>
    <row r="17291" spans="11:12" x14ac:dyDescent="0.3">
      <c r="K17291">
        <v>17285</v>
      </c>
      <c r="L17291">
        <v>69409</v>
      </c>
    </row>
    <row r="17292" spans="11:12" x14ac:dyDescent="0.3">
      <c r="K17292">
        <v>17286</v>
      </c>
      <c r="L17292">
        <v>69419</v>
      </c>
    </row>
    <row r="17293" spans="11:12" x14ac:dyDescent="0.3">
      <c r="K17293">
        <v>17287</v>
      </c>
      <c r="L17293">
        <v>69429</v>
      </c>
    </row>
    <row r="17294" spans="11:12" x14ac:dyDescent="0.3">
      <c r="K17294">
        <v>17288</v>
      </c>
      <c r="L17294">
        <v>69439</v>
      </c>
    </row>
    <row r="17295" spans="11:12" x14ac:dyDescent="0.3">
      <c r="K17295">
        <v>17289</v>
      </c>
      <c r="L17295">
        <v>69449</v>
      </c>
    </row>
    <row r="17296" spans="11:12" x14ac:dyDescent="0.3">
      <c r="K17296">
        <v>17290</v>
      </c>
      <c r="L17296">
        <v>69459</v>
      </c>
    </row>
    <row r="17297" spans="11:12" x14ac:dyDescent="0.3">
      <c r="K17297">
        <v>17291</v>
      </c>
      <c r="L17297">
        <v>69469</v>
      </c>
    </row>
    <row r="17298" spans="11:12" x14ac:dyDescent="0.3">
      <c r="K17298">
        <v>17292</v>
      </c>
      <c r="L17298">
        <v>69479</v>
      </c>
    </row>
    <row r="17299" spans="11:12" x14ac:dyDescent="0.3">
      <c r="K17299">
        <v>17293</v>
      </c>
      <c r="L17299">
        <v>69489</v>
      </c>
    </row>
    <row r="17300" spans="11:12" x14ac:dyDescent="0.3">
      <c r="K17300">
        <v>17294</v>
      </c>
      <c r="L17300">
        <v>69499</v>
      </c>
    </row>
    <row r="17301" spans="11:12" x14ac:dyDescent="0.3">
      <c r="K17301">
        <v>17295</v>
      </c>
      <c r="L17301">
        <v>69509</v>
      </c>
    </row>
    <row r="17302" spans="11:12" x14ac:dyDescent="0.3">
      <c r="K17302">
        <v>17296</v>
      </c>
      <c r="L17302">
        <v>69519</v>
      </c>
    </row>
    <row r="17303" spans="11:12" x14ac:dyDescent="0.3">
      <c r="K17303">
        <v>17297</v>
      </c>
      <c r="L17303">
        <v>69529</v>
      </c>
    </row>
    <row r="17304" spans="11:12" x14ac:dyDescent="0.3">
      <c r="K17304">
        <v>17298</v>
      </c>
      <c r="L17304">
        <v>69539</v>
      </c>
    </row>
    <row r="17305" spans="11:12" x14ac:dyDescent="0.3">
      <c r="K17305">
        <v>17299</v>
      </c>
      <c r="L17305">
        <v>69549</v>
      </c>
    </row>
    <row r="17306" spans="11:12" x14ac:dyDescent="0.3">
      <c r="K17306">
        <v>17300</v>
      </c>
      <c r="L17306">
        <v>69559</v>
      </c>
    </row>
    <row r="17307" spans="11:12" x14ac:dyDescent="0.3">
      <c r="K17307">
        <v>17301</v>
      </c>
      <c r="L17307">
        <v>69569</v>
      </c>
    </row>
    <row r="17308" spans="11:12" x14ac:dyDescent="0.3">
      <c r="K17308">
        <v>17302</v>
      </c>
      <c r="L17308">
        <v>69579</v>
      </c>
    </row>
    <row r="17309" spans="11:12" x14ac:dyDescent="0.3">
      <c r="K17309">
        <v>17303</v>
      </c>
      <c r="L17309">
        <v>69589</v>
      </c>
    </row>
    <row r="17310" spans="11:12" x14ac:dyDescent="0.3">
      <c r="K17310">
        <v>17304</v>
      </c>
      <c r="L17310">
        <v>69599</v>
      </c>
    </row>
    <row r="17311" spans="11:12" x14ac:dyDescent="0.3">
      <c r="K17311">
        <v>17305</v>
      </c>
      <c r="L17311">
        <v>69609</v>
      </c>
    </row>
    <row r="17312" spans="11:12" x14ac:dyDescent="0.3">
      <c r="K17312">
        <v>17306</v>
      </c>
      <c r="L17312">
        <v>69619</v>
      </c>
    </row>
    <row r="17313" spans="11:12" x14ac:dyDescent="0.3">
      <c r="K17313">
        <v>17307</v>
      </c>
      <c r="L17313">
        <v>69629</v>
      </c>
    </row>
    <row r="17314" spans="11:12" x14ac:dyDescent="0.3">
      <c r="K17314">
        <v>17308</v>
      </c>
      <c r="L17314">
        <v>69639</v>
      </c>
    </row>
    <row r="17315" spans="11:12" x14ac:dyDescent="0.3">
      <c r="K17315">
        <v>17309</v>
      </c>
      <c r="L17315">
        <v>69649</v>
      </c>
    </row>
    <row r="17316" spans="11:12" x14ac:dyDescent="0.3">
      <c r="K17316">
        <v>17310</v>
      </c>
      <c r="L17316">
        <v>69659</v>
      </c>
    </row>
    <row r="17317" spans="11:12" x14ac:dyDescent="0.3">
      <c r="K17317">
        <v>17311</v>
      </c>
      <c r="L17317">
        <v>69669</v>
      </c>
    </row>
    <row r="17318" spans="11:12" x14ac:dyDescent="0.3">
      <c r="K17318">
        <v>17312</v>
      </c>
      <c r="L17318">
        <v>69679</v>
      </c>
    </row>
    <row r="17319" spans="11:12" x14ac:dyDescent="0.3">
      <c r="K17319">
        <v>17313</v>
      </c>
      <c r="L17319">
        <v>69689</v>
      </c>
    </row>
    <row r="17320" spans="11:12" x14ac:dyDescent="0.3">
      <c r="K17320">
        <v>17314</v>
      </c>
      <c r="L17320">
        <v>69699</v>
      </c>
    </row>
    <row r="17321" spans="11:12" x14ac:dyDescent="0.3">
      <c r="K17321">
        <v>17315</v>
      </c>
      <c r="L17321">
        <v>69709</v>
      </c>
    </row>
    <row r="17322" spans="11:12" x14ac:dyDescent="0.3">
      <c r="K17322">
        <v>17316</v>
      </c>
      <c r="L17322">
        <v>69719</v>
      </c>
    </row>
    <row r="17323" spans="11:12" x14ac:dyDescent="0.3">
      <c r="K17323">
        <v>17317</v>
      </c>
      <c r="L17323">
        <v>69729</v>
      </c>
    </row>
    <row r="17324" spans="11:12" x14ac:dyDescent="0.3">
      <c r="K17324">
        <v>17318</v>
      </c>
      <c r="L17324">
        <v>69739</v>
      </c>
    </row>
    <row r="17325" spans="11:12" x14ac:dyDescent="0.3">
      <c r="K17325">
        <v>17319</v>
      </c>
      <c r="L17325">
        <v>69749</v>
      </c>
    </row>
    <row r="17326" spans="11:12" x14ac:dyDescent="0.3">
      <c r="K17326">
        <v>17320</v>
      </c>
      <c r="L17326">
        <v>69759</v>
      </c>
    </row>
    <row r="17327" spans="11:12" x14ac:dyDescent="0.3">
      <c r="K17327">
        <v>17321</v>
      </c>
      <c r="L17327">
        <v>69769</v>
      </c>
    </row>
    <row r="17328" spans="11:12" x14ac:dyDescent="0.3">
      <c r="K17328">
        <v>17322</v>
      </c>
      <c r="L17328">
        <v>69779</v>
      </c>
    </row>
    <row r="17329" spans="11:12" x14ac:dyDescent="0.3">
      <c r="K17329">
        <v>17323</v>
      </c>
      <c r="L17329">
        <v>69789</v>
      </c>
    </row>
    <row r="17330" spans="11:12" x14ac:dyDescent="0.3">
      <c r="K17330">
        <v>17324</v>
      </c>
      <c r="L17330">
        <v>69799</v>
      </c>
    </row>
    <row r="17331" spans="11:12" x14ac:dyDescent="0.3">
      <c r="K17331">
        <v>17325</v>
      </c>
      <c r="L17331">
        <v>69809</v>
      </c>
    </row>
    <row r="17332" spans="11:12" x14ac:dyDescent="0.3">
      <c r="K17332">
        <v>17326</v>
      </c>
      <c r="L17332">
        <v>69819</v>
      </c>
    </row>
    <row r="17333" spans="11:12" x14ac:dyDescent="0.3">
      <c r="K17333">
        <v>17327</v>
      </c>
      <c r="L17333">
        <v>69829</v>
      </c>
    </row>
    <row r="17334" spans="11:12" x14ac:dyDescent="0.3">
      <c r="K17334">
        <v>17328</v>
      </c>
      <c r="L17334">
        <v>69839</v>
      </c>
    </row>
    <row r="17335" spans="11:12" x14ac:dyDescent="0.3">
      <c r="K17335">
        <v>17329</v>
      </c>
      <c r="L17335">
        <v>69849</v>
      </c>
    </row>
    <row r="17336" spans="11:12" x14ac:dyDescent="0.3">
      <c r="K17336">
        <v>17330</v>
      </c>
      <c r="L17336">
        <v>69859</v>
      </c>
    </row>
    <row r="17337" spans="11:12" x14ac:dyDescent="0.3">
      <c r="K17337">
        <v>17331</v>
      </c>
      <c r="L17337">
        <v>69869</v>
      </c>
    </row>
    <row r="17338" spans="11:12" x14ac:dyDescent="0.3">
      <c r="K17338">
        <v>17332</v>
      </c>
      <c r="L17338">
        <v>69879</v>
      </c>
    </row>
    <row r="17339" spans="11:12" x14ac:dyDescent="0.3">
      <c r="K17339">
        <v>17333</v>
      </c>
      <c r="L17339">
        <v>69889</v>
      </c>
    </row>
    <row r="17340" spans="11:12" x14ac:dyDescent="0.3">
      <c r="K17340">
        <v>17334</v>
      </c>
      <c r="L17340">
        <v>69899</v>
      </c>
    </row>
    <row r="17341" spans="11:12" x14ac:dyDescent="0.3">
      <c r="K17341">
        <v>17335</v>
      </c>
      <c r="L17341">
        <v>69909</v>
      </c>
    </row>
    <row r="17342" spans="11:12" x14ac:dyDescent="0.3">
      <c r="K17342">
        <v>17336</v>
      </c>
      <c r="L17342">
        <v>69919</v>
      </c>
    </row>
    <row r="17343" spans="11:12" x14ac:dyDescent="0.3">
      <c r="K17343">
        <v>17337</v>
      </c>
      <c r="L17343">
        <v>69929</v>
      </c>
    </row>
    <row r="17344" spans="11:12" x14ac:dyDescent="0.3">
      <c r="K17344">
        <v>17338</v>
      </c>
      <c r="L17344">
        <v>69939</v>
      </c>
    </row>
    <row r="17345" spans="11:12" x14ac:dyDescent="0.3">
      <c r="K17345">
        <v>17339</v>
      </c>
      <c r="L17345">
        <v>69949</v>
      </c>
    </row>
    <row r="17346" spans="11:12" x14ac:dyDescent="0.3">
      <c r="K17346">
        <v>17340</v>
      </c>
      <c r="L17346">
        <v>69959</v>
      </c>
    </row>
    <row r="17347" spans="11:12" x14ac:dyDescent="0.3">
      <c r="K17347">
        <v>17341</v>
      </c>
      <c r="L17347">
        <v>69969</v>
      </c>
    </row>
    <row r="17348" spans="11:12" x14ac:dyDescent="0.3">
      <c r="K17348">
        <v>17342</v>
      </c>
      <c r="L17348">
        <v>69979</v>
      </c>
    </row>
    <row r="17349" spans="11:12" x14ac:dyDescent="0.3">
      <c r="K17349">
        <v>17343</v>
      </c>
      <c r="L17349">
        <v>69989</v>
      </c>
    </row>
    <row r="17350" spans="11:12" x14ac:dyDescent="0.3">
      <c r="K17350">
        <v>17344</v>
      </c>
      <c r="L17350">
        <v>69999</v>
      </c>
    </row>
    <row r="17351" spans="11:12" x14ac:dyDescent="0.3">
      <c r="K17351">
        <v>17345</v>
      </c>
      <c r="L17351">
        <v>70009</v>
      </c>
    </row>
    <row r="17352" spans="11:12" x14ac:dyDescent="0.3">
      <c r="K17352">
        <v>17346</v>
      </c>
      <c r="L17352">
        <v>70019</v>
      </c>
    </row>
    <row r="17353" spans="11:12" x14ac:dyDescent="0.3">
      <c r="K17353">
        <v>17347</v>
      </c>
      <c r="L17353">
        <v>70029</v>
      </c>
    </row>
    <row r="17354" spans="11:12" x14ac:dyDescent="0.3">
      <c r="K17354">
        <v>17348</v>
      </c>
      <c r="L17354">
        <v>70039</v>
      </c>
    </row>
    <row r="17355" spans="11:12" x14ac:dyDescent="0.3">
      <c r="K17355">
        <v>17349</v>
      </c>
      <c r="L17355">
        <v>70049</v>
      </c>
    </row>
    <row r="17356" spans="11:12" x14ac:dyDescent="0.3">
      <c r="K17356">
        <v>17350</v>
      </c>
      <c r="L17356">
        <v>70059</v>
      </c>
    </row>
    <row r="17357" spans="11:12" x14ac:dyDescent="0.3">
      <c r="K17357">
        <v>17351</v>
      </c>
      <c r="L17357">
        <v>70069</v>
      </c>
    </row>
    <row r="17358" spans="11:12" x14ac:dyDescent="0.3">
      <c r="K17358">
        <v>17352</v>
      </c>
      <c r="L17358">
        <v>70079</v>
      </c>
    </row>
    <row r="17359" spans="11:12" x14ac:dyDescent="0.3">
      <c r="K17359">
        <v>17353</v>
      </c>
      <c r="L17359">
        <v>70089</v>
      </c>
    </row>
    <row r="17360" spans="11:12" x14ac:dyDescent="0.3">
      <c r="K17360">
        <v>17354</v>
      </c>
      <c r="L17360">
        <v>70099</v>
      </c>
    </row>
    <row r="17361" spans="11:12" x14ac:dyDescent="0.3">
      <c r="K17361">
        <v>17355</v>
      </c>
      <c r="L17361">
        <v>70109</v>
      </c>
    </row>
    <row r="17362" spans="11:12" x14ac:dyDescent="0.3">
      <c r="K17362">
        <v>17356</v>
      </c>
      <c r="L17362">
        <v>70119</v>
      </c>
    </row>
    <row r="17363" spans="11:12" x14ac:dyDescent="0.3">
      <c r="K17363">
        <v>17357</v>
      </c>
      <c r="L17363">
        <v>70129</v>
      </c>
    </row>
    <row r="17364" spans="11:12" x14ac:dyDescent="0.3">
      <c r="K17364">
        <v>17358</v>
      </c>
      <c r="L17364">
        <v>70139</v>
      </c>
    </row>
    <row r="17365" spans="11:12" x14ac:dyDescent="0.3">
      <c r="K17365">
        <v>17359</v>
      </c>
      <c r="L17365">
        <v>70149</v>
      </c>
    </row>
    <row r="17366" spans="11:12" x14ac:dyDescent="0.3">
      <c r="K17366">
        <v>17360</v>
      </c>
      <c r="L17366">
        <v>70159</v>
      </c>
    </row>
    <row r="17367" spans="11:12" x14ac:dyDescent="0.3">
      <c r="K17367">
        <v>17361</v>
      </c>
      <c r="L17367">
        <v>70169</v>
      </c>
    </row>
    <row r="17368" spans="11:12" x14ac:dyDescent="0.3">
      <c r="K17368">
        <v>17362</v>
      </c>
      <c r="L17368">
        <v>70179</v>
      </c>
    </row>
    <row r="17369" spans="11:12" x14ac:dyDescent="0.3">
      <c r="K17369">
        <v>17363</v>
      </c>
      <c r="L17369">
        <v>70189</v>
      </c>
    </row>
    <row r="17370" spans="11:12" x14ac:dyDescent="0.3">
      <c r="K17370">
        <v>17364</v>
      </c>
      <c r="L17370">
        <v>70199</v>
      </c>
    </row>
    <row r="17371" spans="11:12" x14ac:dyDescent="0.3">
      <c r="K17371">
        <v>17365</v>
      </c>
      <c r="L17371">
        <v>70209</v>
      </c>
    </row>
    <row r="17372" spans="11:12" x14ac:dyDescent="0.3">
      <c r="K17372">
        <v>17366</v>
      </c>
      <c r="L17372">
        <v>70219</v>
      </c>
    </row>
    <row r="17373" spans="11:12" x14ac:dyDescent="0.3">
      <c r="K17373">
        <v>17367</v>
      </c>
      <c r="L17373">
        <v>70229</v>
      </c>
    </row>
    <row r="17374" spans="11:12" x14ac:dyDescent="0.3">
      <c r="K17374">
        <v>17368</v>
      </c>
      <c r="L17374">
        <v>70239</v>
      </c>
    </row>
    <row r="17375" spans="11:12" x14ac:dyDescent="0.3">
      <c r="K17375">
        <v>17369</v>
      </c>
      <c r="L17375">
        <v>70249</v>
      </c>
    </row>
    <row r="17376" spans="11:12" x14ac:dyDescent="0.3">
      <c r="K17376">
        <v>17370</v>
      </c>
      <c r="L17376">
        <v>70259</v>
      </c>
    </row>
    <row r="17377" spans="11:12" x14ac:dyDescent="0.3">
      <c r="K17377">
        <v>17371</v>
      </c>
      <c r="L17377">
        <v>70269</v>
      </c>
    </row>
    <row r="17378" spans="11:12" x14ac:dyDescent="0.3">
      <c r="K17378">
        <v>17372</v>
      </c>
      <c r="L17378">
        <v>70279</v>
      </c>
    </row>
    <row r="17379" spans="11:12" x14ac:dyDescent="0.3">
      <c r="K17379">
        <v>17373</v>
      </c>
      <c r="L17379">
        <v>70289</v>
      </c>
    </row>
    <row r="17380" spans="11:12" x14ac:dyDescent="0.3">
      <c r="K17380">
        <v>17374</v>
      </c>
      <c r="L17380">
        <v>70299</v>
      </c>
    </row>
    <row r="17381" spans="11:12" x14ac:dyDescent="0.3">
      <c r="K17381">
        <v>17375</v>
      </c>
      <c r="L17381">
        <v>70309</v>
      </c>
    </row>
    <row r="17382" spans="11:12" x14ac:dyDescent="0.3">
      <c r="K17382">
        <v>17376</v>
      </c>
      <c r="L17382">
        <v>70319</v>
      </c>
    </row>
    <row r="17383" spans="11:12" x14ac:dyDescent="0.3">
      <c r="K17383">
        <v>17377</v>
      </c>
      <c r="L17383">
        <v>70329</v>
      </c>
    </row>
    <row r="17384" spans="11:12" x14ac:dyDescent="0.3">
      <c r="K17384">
        <v>17378</v>
      </c>
      <c r="L17384">
        <v>70339</v>
      </c>
    </row>
    <row r="17385" spans="11:12" x14ac:dyDescent="0.3">
      <c r="K17385">
        <v>17379</v>
      </c>
      <c r="L17385">
        <v>70349</v>
      </c>
    </row>
    <row r="17386" spans="11:12" x14ac:dyDescent="0.3">
      <c r="K17386">
        <v>17380</v>
      </c>
      <c r="L17386">
        <v>70359</v>
      </c>
    </row>
    <row r="17387" spans="11:12" x14ac:dyDescent="0.3">
      <c r="K17387">
        <v>17381</v>
      </c>
      <c r="L17387">
        <v>70369</v>
      </c>
    </row>
    <row r="17388" spans="11:12" x14ac:dyDescent="0.3">
      <c r="K17388">
        <v>17382</v>
      </c>
      <c r="L17388">
        <v>70379</v>
      </c>
    </row>
    <row r="17389" spans="11:12" x14ac:dyDescent="0.3">
      <c r="K17389">
        <v>17383</v>
      </c>
      <c r="L17389">
        <v>70389</v>
      </c>
    </row>
    <row r="17390" spans="11:12" x14ac:dyDescent="0.3">
      <c r="K17390">
        <v>17384</v>
      </c>
      <c r="L17390">
        <v>70399</v>
      </c>
    </row>
    <row r="17391" spans="11:12" x14ac:dyDescent="0.3">
      <c r="K17391">
        <v>17385</v>
      </c>
      <c r="L17391">
        <v>70409</v>
      </c>
    </row>
    <row r="17392" spans="11:12" x14ac:dyDescent="0.3">
      <c r="K17392">
        <v>17386</v>
      </c>
      <c r="L17392">
        <v>70419</v>
      </c>
    </row>
    <row r="17393" spans="11:12" x14ac:dyDescent="0.3">
      <c r="K17393">
        <v>17387</v>
      </c>
      <c r="L17393">
        <v>70429</v>
      </c>
    </row>
    <row r="17394" spans="11:12" x14ac:dyDescent="0.3">
      <c r="K17394">
        <v>17388</v>
      </c>
      <c r="L17394">
        <v>70439</v>
      </c>
    </row>
    <row r="17395" spans="11:12" x14ac:dyDescent="0.3">
      <c r="K17395">
        <v>17389</v>
      </c>
      <c r="L17395">
        <v>70449</v>
      </c>
    </row>
    <row r="17396" spans="11:12" x14ac:dyDescent="0.3">
      <c r="K17396">
        <v>17390</v>
      </c>
      <c r="L17396">
        <v>70459</v>
      </c>
    </row>
    <row r="17397" spans="11:12" x14ac:dyDescent="0.3">
      <c r="K17397">
        <v>17391</v>
      </c>
      <c r="L17397">
        <v>70469</v>
      </c>
    </row>
    <row r="17398" spans="11:12" x14ac:dyDescent="0.3">
      <c r="K17398">
        <v>17392</v>
      </c>
      <c r="L17398">
        <v>70479</v>
      </c>
    </row>
    <row r="17399" spans="11:12" x14ac:dyDescent="0.3">
      <c r="K17399">
        <v>17393</v>
      </c>
      <c r="L17399">
        <v>70489</v>
      </c>
    </row>
    <row r="17400" spans="11:12" x14ac:dyDescent="0.3">
      <c r="K17400">
        <v>17394</v>
      </c>
      <c r="L17400">
        <v>70499</v>
      </c>
    </row>
    <row r="17401" spans="11:12" x14ac:dyDescent="0.3">
      <c r="K17401">
        <v>17395</v>
      </c>
      <c r="L17401">
        <v>70509</v>
      </c>
    </row>
    <row r="17402" spans="11:12" x14ac:dyDescent="0.3">
      <c r="K17402">
        <v>17396</v>
      </c>
      <c r="L17402">
        <v>70519</v>
      </c>
    </row>
    <row r="17403" spans="11:12" x14ac:dyDescent="0.3">
      <c r="K17403">
        <v>17397</v>
      </c>
      <c r="L17403">
        <v>70529</v>
      </c>
    </row>
    <row r="17404" spans="11:12" x14ac:dyDescent="0.3">
      <c r="K17404">
        <v>17398</v>
      </c>
      <c r="L17404">
        <v>70539</v>
      </c>
    </row>
    <row r="17405" spans="11:12" x14ac:dyDescent="0.3">
      <c r="K17405">
        <v>17399</v>
      </c>
      <c r="L17405">
        <v>70549</v>
      </c>
    </row>
    <row r="17406" spans="11:12" x14ac:dyDescent="0.3">
      <c r="K17406">
        <v>17400</v>
      </c>
      <c r="L17406">
        <v>70559</v>
      </c>
    </row>
    <row r="17407" spans="11:12" x14ac:dyDescent="0.3">
      <c r="K17407">
        <v>17401</v>
      </c>
      <c r="L17407">
        <v>70569</v>
      </c>
    </row>
    <row r="17408" spans="11:12" x14ac:dyDescent="0.3">
      <c r="K17408">
        <v>17402</v>
      </c>
      <c r="L17408">
        <v>70579</v>
      </c>
    </row>
    <row r="17409" spans="11:12" x14ac:dyDescent="0.3">
      <c r="K17409">
        <v>17403</v>
      </c>
      <c r="L17409">
        <v>70589</v>
      </c>
    </row>
    <row r="17410" spans="11:12" x14ac:dyDescent="0.3">
      <c r="K17410">
        <v>17404</v>
      </c>
      <c r="L17410">
        <v>70599</v>
      </c>
    </row>
    <row r="17411" spans="11:12" x14ac:dyDescent="0.3">
      <c r="K17411">
        <v>17405</v>
      </c>
      <c r="L17411">
        <v>70609</v>
      </c>
    </row>
    <row r="17412" spans="11:12" x14ac:dyDescent="0.3">
      <c r="K17412">
        <v>17406</v>
      </c>
      <c r="L17412">
        <v>70619</v>
      </c>
    </row>
    <row r="17413" spans="11:12" x14ac:dyDescent="0.3">
      <c r="K17413">
        <v>17407</v>
      </c>
      <c r="L17413">
        <v>70629</v>
      </c>
    </row>
    <row r="17414" spans="11:12" x14ac:dyDescent="0.3">
      <c r="K17414">
        <v>17408</v>
      </c>
      <c r="L17414">
        <v>70639</v>
      </c>
    </row>
    <row r="17415" spans="11:12" x14ac:dyDescent="0.3">
      <c r="K17415">
        <v>17409</v>
      </c>
      <c r="L17415">
        <v>70649</v>
      </c>
    </row>
    <row r="17416" spans="11:12" x14ac:dyDescent="0.3">
      <c r="K17416">
        <v>17410</v>
      </c>
      <c r="L17416">
        <v>70659</v>
      </c>
    </row>
    <row r="17417" spans="11:12" x14ac:dyDescent="0.3">
      <c r="K17417">
        <v>17411</v>
      </c>
      <c r="L17417">
        <v>70669</v>
      </c>
    </row>
    <row r="17418" spans="11:12" x14ac:dyDescent="0.3">
      <c r="K17418">
        <v>17412</v>
      </c>
      <c r="L17418">
        <v>70679</v>
      </c>
    </row>
    <row r="17419" spans="11:12" x14ac:dyDescent="0.3">
      <c r="K17419">
        <v>17413</v>
      </c>
      <c r="L17419">
        <v>70689</v>
      </c>
    </row>
    <row r="17420" spans="11:12" x14ac:dyDescent="0.3">
      <c r="K17420">
        <v>17414</v>
      </c>
      <c r="L17420">
        <v>70699</v>
      </c>
    </row>
    <row r="17421" spans="11:12" x14ac:dyDescent="0.3">
      <c r="K17421">
        <v>17415</v>
      </c>
      <c r="L17421">
        <v>70709</v>
      </c>
    </row>
    <row r="17422" spans="11:12" x14ac:dyDescent="0.3">
      <c r="K17422">
        <v>17416</v>
      </c>
      <c r="L17422">
        <v>70719</v>
      </c>
    </row>
    <row r="17423" spans="11:12" x14ac:dyDescent="0.3">
      <c r="K17423">
        <v>17417</v>
      </c>
      <c r="L17423">
        <v>70729</v>
      </c>
    </row>
    <row r="17424" spans="11:12" x14ac:dyDescent="0.3">
      <c r="K17424">
        <v>17418</v>
      </c>
      <c r="L17424">
        <v>70739</v>
      </c>
    </row>
    <row r="17425" spans="11:12" x14ac:dyDescent="0.3">
      <c r="K17425">
        <v>17419</v>
      </c>
      <c r="L17425">
        <v>70749</v>
      </c>
    </row>
    <row r="17426" spans="11:12" x14ac:dyDescent="0.3">
      <c r="K17426">
        <v>17420</v>
      </c>
      <c r="L17426">
        <v>70759</v>
      </c>
    </row>
    <row r="17427" spans="11:12" x14ac:dyDescent="0.3">
      <c r="K17427">
        <v>17421</v>
      </c>
      <c r="L17427">
        <v>70769</v>
      </c>
    </row>
    <row r="17428" spans="11:12" x14ac:dyDescent="0.3">
      <c r="K17428">
        <v>17422</v>
      </c>
      <c r="L17428">
        <v>70779</v>
      </c>
    </row>
    <row r="17429" spans="11:12" x14ac:dyDescent="0.3">
      <c r="K17429">
        <v>17423</v>
      </c>
      <c r="L17429">
        <v>70789</v>
      </c>
    </row>
    <row r="17430" spans="11:12" x14ac:dyDescent="0.3">
      <c r="K17430">
        <v>17424</v>
      </c>
      <c r="L17430">
        <v>70799</v>
      </c>
    </row>
    <row r="17431" spans="11:12" x14ac:dyDescent="0.3">
      <c r="K17431">
        <v>17425</v>
      </c>
      <c r="L17431">
        <v>70809</v>
      </c>
    </row>
    <row r="17432" spans="11:12" x14ac:dyDescent="0.3">
      <c r="K17432">
        <v>17426</v>
      </c>
      <c r="L17432">
        <v>70819</v>
      </c>
    </row>
    <row r="17433" spans="11:12" x14ac:dyDescent="0.3">
      <c r="K17433">
        <v>17427</v>
      </c>
      <c r="L17433">
        <v>70829</v>
      </c>
    </row>
    <row r="17434" spans="11:12" x14ac:dyDescent="0.3">
      <c r="K17434">
        <v>17428</v>
      </c>
      <c r="L17434">
        <v>70839</v>
      </c>
    </row>
    <row r="17435" spans="11:12" x14ac:dyDescent="0.3">
      <c r="K17435">
        <v>17429</v>
      </c>
      <c r="L17435">
        <v>70849</v>
      </c>
    </row>
    <row r="17436" spans="11:12" x14ac:dyDescent="0.3">
      <c r="K17436">
        <v>17430</v>
      </c>
      <c r="L17436">
        <v>70859</v>
      </c>
    </row>
    <row r="17437" spans="11:12" x14ac:dyDescent="0.3">
      <c r="K17437">
        <v>17431</v>
      </c>
      <c r="L17437">
        <v>70869</v>
      </c>
    </row>
    <row r="17438" spans="11:12" x14ac:dyDescent="0.3">
      <c r="K17438">
        <v>17432</v>
      </c>
      <c r="L17438">
        <v>70879</v>
      </c>
    </row>
    <row r="17439" spans="11:12" x14ac:dyDescent="0.3">
      <c r="K17439">
        <v>17433</v>
      </c>
      <c r="L17439">
        <v>70889</v>
      </c>
    </row>
    <row r="17440" spans="11:12" x14ac:dyDescent="0.3">
      <c r="K17440">
        <v>17434</v>
      </c>
      <c r="L17440">
        <v>70899</v>
      </c>
    </row>
    <row r="17441" spans="11:12" x14ac:dyDescent="0.3">
      <c r="K17441">
        <v>17435</v>
      </c>
      <c r="L17441">
        <v>70909</v>
      </c>
    </row>
    <row r="17442" spans="11:12" x14ac:dyDescent="0.3">
      <c r="K17442">
        <v>17436</v>
      </c>
      <c r="L17442">
        <v>70919</v>
      </c>
    </row>
    <row r="17443" spans="11:12" x14ac:dyDescent="0.3">
      <c r="K17443">
        <v>17437</v>
      </c>
      <c r="L17443">
        <v>70929</v>
      </c>
    </row>
    <row r="17444" spans="11:12" x14ac:dyDescent="0.3">
      <c r="K17444">
        <v>17438</v>
      </c>
      <c r="L17444">
        <v>70939</v>
      </c>
    </row>
    <row r="17445" spans="11:12" x14ac:dyDescent="0.3">
      <c r="K17445">
        <v>17439</v>
      </c>
      <c r="L17445">
        <v>70949</v>
      </c>
    </row>
    <row r="17446" spans="11:12" x14ac:dyDescent="0.3">
      <c r="K17446">
        <v>17440</v>
      </c>
      <c r="L17446">
        <v>70959</v>
      </c>
    </row>
    <row r="17447" spans="11:12" x14ac:dyDescent="0.3">
      <c r="K17447">
        <v>17441</v>
      </c>
      <c r="L17447">
        <v>70969</v>
      </c>
    </row>
    <row r="17448" spans="11:12" x14ac:dyDescent="0.3">
      <c r="K17448">
        <v>17442</v>
      </c>
      <c r="L17448">
        <v>70979</v>
      </c>
    </row>
    <row r="17449" spans="11:12" x14ac:dyDescent="0.3">
      <c r="K17449">
        <v>17443</v>
      </c>
      <c r="L17449">
        <v>70989</v>
      </c>
    </row>
    <row r="17450" spans="11:12" x14ac:dyDescent="0.3">
      <c r="K17450">
        <v>17444</v>
      </c>
      <c r="L17450">
        <v>70999</v>
      </c>
    </row>
    <row r="17451" spans="11:12" x14ac:dyDescent="0.3">
      <c r="K17451">
        <v>17445</v>
      </c>
      <c r="L17451">
        <v>71009</v>
      </c>
    </row>
    <row r="17452" spans="11:12" x14ac:dyDescent="0.3">
      <c r="K17452">
        <v>17446</v>
      </c>
      <c r="L17452">
        <v>71019</v>
      </c>
    </row>
    <row r="17453" spans="11:12" x14ac:dyDescent="0.3">
      <c r="K17453">
        <v>17447</v>
      </c>
      <c r="L17453">
        <v>71029</v>
      </c>
    </row>
    <row r="17454" spans="11:12" x14ac:dyDescent="0.3">
      <c r="K17454">
        <v>17448</v>
      </c>
      <c r="L17454">
        <v>71039</v>
      </c>
    </row>
    <row r="17455" spans="11:12" x14ac:dyDescent="0.3">
      <c r="K17455">
        <v>17449</v>
      </c>
      <c r="L17455">
        <v>71049</v>
      </c>
    </row>
    <row r="17456" spans="11:12" x14ac:dyDescent="0.3">
      <c r="K17456">
        <v>17450</v>
      </c>
      <c r="L17456">
        <v>71059</v>
      </c>
    </row>
    <row r="17457" spans="11:12" x14ac:dyDescent="0.3">
      <c r="K17457">
        <v>17451</v>
      </c>
      <c r="L17457">
        <v>71069</v>
      </c>
    </row>
    <row r="17458" spans="11:12" x14ac:dyDescent="0.3">
      <c r="K17458">
        <v>17452</v>
      </c>
      <c r="L17458">
        <v>71079</v>
      </c>
    </row>
    <row r="17459" spans="11:12" x14ac:dyDescent="0.3">
      <c r="K17459">
        <v>17453</v>
      </c>
      <c r="L17459">
        <v>71089</v>
      </c>
    </row>
    <row r="17460" spans="11:12" x14ac:dyDescent="0.3">
      <c r="K17460">
        <v>17454</v>
      </c>
      <c r="L17460">
        <v>71099</v>
      </c>
    </row>
    <row r="17461" spans="11:12" x14ac:dyDescent="0.3">
      <c r="K17461">
        <v>17455</v>
      </c>
      <c r="L17461">
        <v>71109</v>
      </c>
    </row>
    <row r="17462" spans="11:12" x14ac:dyDescent="0.3">
      <c r="K17462">
        <v>17456</v>
      </c>
      <c r="L17462">
        <v>71119</v>
      </c>
    </row>
    <row r="17463" spans="11:12" x14ac:dyDescent="0.3">
      <c r="K17463">
        <v>17457</v>
      </c>
      <c r="L17463">
        <v>71129</v>
      </c>
    </row>
    <row r="17464" spans="11:12" x14ac:dyDescent="0.3">
      <c r="K17464">
        <v>17458</v>
      </c>
      <c r="L17464">
        <v>71139</v>
      </c>
    </row>
    <row r="17465" spans="11:12" x14ac:dyDescent="0.3">
      <c r="K17465">
        <v>17459</v>
      </c>
      <c r="L17465">
        <v>71149</v>
      </c>
    </row>
    <row r="17466" spans="11:12" x14ac:dyDescent="0.3">
      <c r="K17466">
        <v>17460</v>
      </c>
      <c r="L17466">
        <v>71159</v>
      </c>
    </row>
    <row r="17467" spans="11:12" x14ac:dyDescent="0.3">
      <c r="K17467">
        <v>17461</v>
      </c>
      <c r="L17467">
        <v>71169</v>
      </c>
    </row>
    <row r="17468" spans="11:12" x14ac:dyDescent="0.3">
      <c r="K17468">
        <v>17462</v>
      </c>
      <c r="L17468">
        <v>71179</v>
      </c>
    </row>
    <row r="17469" spans="11:12" x14ac:dyDescent="0.3">
      <c r="K17469">
        <v>17463</v>
      </c>
      <c r="L17469">
        <v>71189</v>
      </c>
    </row>
    <row r="17470" spans="11:12" x14ac:dyDescent="0.3">
      <c r="K17470">
        <v>17464</v>
      </c>
      <c r="L17470">
        <v>71199</v>
      </c>
    </row>
    <row r="17471" spans="11:12" x14ac:dyDescent="0.3">
      <c r="K17471">
        <v>17465</v>
      </c>
      <c r="L17471">
        <v>71209</v>
      </c>
    </row>
    <row r="17472" spans="11:12" x14ac:dyDescent="0.3">
      <c r="K17472">
        <v>17466</v>
      </c>
      <c r="L17472">
        <v>71219</v>
      </c>
    </row>
    <row r="17473" spans="11:12" x14ac:dyDescent="0.3">
      <c r="K17473">
        <v>17467</v>
      </c>
      <c r="L17473">
        <v>71229</v>
      </c>
    </row>
    <row r="17474" spans="11:12" x14ac:dyDescent="0.3">
      <c r="K17474">
        <v>17468</v>
      </c>
      <c r="L17474">
        <v>71239</v>
      </c>
    </row>
    <row r="17475" spans="11:12" x14ac:dyDescent="0.3">
      <c r="K17475">
        <v>17469</v>
      </c>
      <c r="L17475">
        <v>71249</v>
      </c>
    </row>
    <row r="17476" spans="11:12" x14ac:dyDescent="0.3">
      <c r="K17476">
        <v>17470</v>
      </c>
      <c r="L17476">
        <v>71259</v>
      </c>
    </row>
    <row r="17477" spans="11:12" x14ac:dyDescent="0.3">
      <c r="K17477">
        <v>17471</v>
      </c>
      <c r="L17477">
        <v>71269</v>
      </c>
    </row>
    <row r="17478" spans="11:12" x14ac:dyDescent="0.3">
      <c r="K17478">
        <v>17472</v>
      </c>
      <c r="L17478">
        <v>71279</v>
      </c>
    </row>
    <row r="17479" spans="11:12" x14ac:dyDescent="0.3">
      <c r="K17479">
        <v>17473</v>
      </c>
      <c r="L17479">
        <v>71289</v>
      </c>
    </row>
    <row r="17480" spans="11:12" x14ac:dyDescent="0.3">
      <c r="K17480">
        <v>17474</v>
      </c>
      <c r="L17480">
        <v>71299</v>
      </c>
    </row>
    <row r="17481" spans="11:12" x14ac:dyDescent="0.3">
      <c r="K17481">
        <v>17475</v>
      </c>
      <c r="L17481">
        <v>71309</v>
      </c>
    </row>
    <row r="17482" spans="11:12" x14ac:dyDescent="0.3">
      <c r="K17482">
        <v>17476</v>
      </c>
      <c r="L17482">
        <v>71319</v>
      </c>
    </row>
    <row r="17483" spans="11:12" x14ac:dyDescent="0.3">
      <c r="K17483">
        <v>17477</v>
      </c>
      <c r="L17483">
        <v>71329</v>
      </c>
    </row>
    <row r="17484" spans="11:12" x14ac:dyDescent="0.3">
      <c r="K17484">
        <v>17478</v>
      </c>
      <c r="L17484">
        <v>71339</v>
      </c>
    </row>
    <row r="17485" spans="11:12" x14ac:dyDescent="0.3">
      <c r="K17485">
        <v>17479</v>
      </c>
      <c r="L17485">
        <v>71349</v>
      </c>
    </row>
    <row r="17486" spans="11:12" x14ac:dyDescent="0.3">
      <c r="K17486">
        <v>17480</v>
      </c>
      <c r="L17486">
        <v>71359</v>
      </c>
    </row>
    <row r="17487" spans="11:12" x14ac:dyDescent="0.3">
      <c r="K17487">
        <v>17481</v>
      </c>
      <c r="L17487">
        <v>71369</v>
      </c>
    </row>
    <row r="17488" spans="11:12" x14ac:dyDescent="0.3">
      <c r="K17488">
        <v>17482</v>
      </c>
      <c r="L17488">
        <v>71379</v>
      </c>
    </row>
    <row r="17489" spans="11:12" x14ac:dyDescent="0.3">
      <c r="K17489">
        <v>17483</v>
      </c>
      <c r="L17489">
        <v>71389</v>
      </c>
    </row>
    <row r="17490" spans="11:12" x14ac:dyDescent="0.3">
      <c r="K17490">
        <v>17484</v>
      </c>
      <c r="L17490">
        <v>71399</v>
      </c>
    </row>
    <row r="17491" spans="11:12" x14ac:dyDescent="0.3">
      <c r="K17491">
        <v>17485</v>
      </c>
      <c r="L17491">
        <v>71409</v>
      </c>
    </row>
    <row r="17492" spans="11:12" x14ac:dyDescent="0.3">
      <c r="K17492">
        <v>17486</v>
      </c>
      <c r="L17492">
        <v>71419</v>
      </c>
    </row>
    <row r="17493" spans="11:12" x14ac:dyDescent="0.3">
      <c r="K17493">
        <v>17487</v>
      </c>
      <c r="L17493">
        <v>71429</v>
      </c>
    </row>
    <row r="17494" spans="11:12" x14ac:dyDescent="0.3">
      <c r="K17494">
        <v>17488</v>
      </c>
      <c r="L17494">
        <v>71439</v>
      </c>
    </row>
    <row r="17495" spans="11:12" x14ac:dyDescent="0.3">
      <c r="K17495">
        <v>17489</v>
      </c>
      <c r="L17495">
        <v>71449</v>
      </c>
    </row>
    <row r="17496" spans="11:12" x14ac:dyDescent="0.3">
      <c r="K17496">
        <v>17490</v>
      </c>
      <c r="L17496">
        <v>71459</v>
      </c>
    </row>
    <row r="17497" spans="11:12" x14ac:dyDescent="0.3">
      <c r="K17497">
        <v>17491</v>
      </c>
      <c r="L17497">
        <v>71469</v>
      </c>
    </row>
    <row r="17498" spans="11:12" x14ac:dyDescent="0.3">
      <c r="K17498">
        <v>17492</v>
      </c>
      <c r="L17498">
        <v>71479</v>
      </c>
    </row>
    <row r="17499" spans="11:12" x14ac:dyDescent="0.3">
      <c r="K17499">
        <v>17493</v>
      </c>
      <c r="L17499">
        <v>71489</v>
      </c>
    </row>
    <row r="17500" spans="11:12" x14ac:dyDescent="0.3">
      <c r="K17500">
        <v>17494</v>
      </c>
      <c r="L17500">
        <v>71499</v>
      </c>
    </row>
    <row r="17501" spans="11:12" x14ac:dyDescent="0.3">
      <c r="K17501">
        <v>17495</v>
      </c>
      <c r="L17501">
        <v>71509</v>
      </c>
    </row>
    <row r="17502" spans="11:12" x14ac:dyDescent="0.3">
      <c r="K17502">
        <v>17496</v>
      </c>
      <c r="L17502">
        <v>71519</v>
      </c>
    </row>
    <row r="17503" spans="11:12" x14ac:dyDescent="0.3">
      <c r="K17503">
        <v>17497</v>
      </c>
      <c r="L17503">
        <v>71529</v>
      </c>
    </row>
    <row r="17504" spans="11:12" x14ac:dyDescent="0.3">
      <c r="K17504">
        <v>17498</v>
      </c>
      <c r="L17504">
        <v>71539</v>
      </c>
    </row>
    <row r="17505" spans="11:12" x14ac:dyDescent="0.3">
      <c r="K17505">
        <v>17499</v>
      </c>
      <c r="L17505">
        <v>71549</v>
      </c>
    </row>
    <row r="17506" spans="11:12" x14ac:dyDescent="0.3">
      <c r="K17506">
        <v>17500</v>
      </c>
      <c r="L17506">
        <v>71559</v>
      </c>
    </row>
    <row r="17507" spans="11:12" x14ac:dyDescent="0.3">
      <c r="K17507">
        <v>17501</v>
      </c>
      <c r="L17507">
        <v>71569</v>
      </c>
    </row>
    <row r="17508" spans="11:12" x14ac:dyDescent="0.3">
      <c r="K17508">
        <v>17502</v>
      </c>
      <c r="L17508">
        <v>71579</v>
      </c>
    </row>
    <row r="17509" spans="11:12" x14ac:dyDescent="0.3">
      <c r="K17509">
        <v>17503</v>
      </c>
      <c r="L17509">
        <v>71589</v>
      </c>
    </row>
    <row r="17510" spans="11:12" x14ac:dyDescent="0.3">
      <c r="K17510">
        <v>17504</v>
      </c>
      <c r="L17510">
        <v>71599</v>
      </c>
    </row>
    <row r="17511" spans="11:12" x14ac:dyDescent="0.3">
      <c r="K17511">
        <v>17505</v>
      </c>
      <c r="L17511">
        <v>71609</v>
      </c>
    </row>
    <row r="17512" spans="11:12" x14ac:dyDescent="0.3">
      <c r="K17512">
        <v>17506</v>
      </c>
      <c r="L17512">
        <v>71619</v>
      </c>
    </row>
    <row r="17513" spans="11:12" x14ac:dyDescent="0.3">
      <c r="K17513">
        <v>17507</v>
      </c>
      <c r="L17513">
        <v>71629</v>
      </c>
    </row>
    <row r="17514" spans="11:12" x14ac:dyDescent="0.3">
      <c r="K17514">
        <v>17508</v>
      </c>
      <c r="L17514">
        <v>71639</v>
      </c>
    </row>
    <row r="17515" spans="11:12" x14ac:dyDescent="0.3">
      <c r="K17515">
        <v>17509</v>
      </c>
      <c r="L17515">
        <v>71649</v>
      </c>
    </row>
    <row r="17516" spans="11:12" x14ac:dyDescent="0.3">
      <c r="K17516">
        <v>17510</v>
      </c>
      <c r="L17516">
        <v>71659</v>
      </c>
    </row>
    <row r="17517" spans="11:12" x14ac:dyDescent="0.3">
      <c r="K17517">
        <v>17511</v>
      </c>
      <c r="L17517">
        <v>71669</v>
      </c>
    </row>
    <row r="17518" spans="11:12" x14ac:dyDescent="0.3">
      <c r="K17518">
        <v>17512</v>
      </c>
      <c r="L17518">
        <v>71679</v>
      </c>
    </row>
    <row r="17519" spans="11:12" x14ac:dyDescent="0.3">
      <c r="K17519">
        <v>17513</v>
      </c>
      <c r="L17519">
        <v>71689</v>
      </c>
    </row>
    <row r="17520" spans="11:12" x14ac:dyDescent="0.3">
      <c r="K17520">
        <v>17514</v>
      </c>
      <c r="L17520">
        <v>71699</v>
      </c>
    </row>
    <row r="17521" spans="11:12" x14ac:dyDescent="0.3">
      <c r="K17521">
        <v>17515</v>
      </c>
      <c r="L17521">
        <v>71709</v>
      </c>
    </row>
    <row r="17522" spans="11:12" x14ac:dyDescent="0.3">
      <c r="K17522">
        <v>17516</v>
      </c>
      <c r="L17522">
        <v>71719</v>
      </c>
    </row>
    <row r="17523" spans="11:12" x14ac:dyDescent="0.3">
      <c r="K17523">
        <v>17517</v>
      </c>
      <c r="L17523">
        <v>71729</v>
      </c>
    </row>
    <row r="17524" spans="11:12" x14ac:dyDescent="0.3">
      <c r="K17524">
        <v>17518</v>
      </c>
      <c r="L17524">
        <v>71739</v>
      </c>
    </row>
    <row r="17525" spans="11:12" x14ac:dyDescent="0.3">
      <c r="K17525">
        <v>17519</v>
      </c>
      <c r="L17525">
        <v>71749</v>
      </c>
    </row>
    <row r="17526" spans="11:12" x14ac:dyDescent="0.3">
      <c r="K17526">
        <v>17520</v>
      </c>
      <c r="L17526">
        <v>71759</v>
      </c>
    </row>
    <row r="17527" spans="11:12" x14ac:dyDescent="0.3">
      <c r="K17527">
        <v>17521</v>
      </c>
      <c r="L17527">
        <v>71769</v>
      </c>
    </row>
    <row r="17528" spans="11:12" x14ac:dyDescent="0.3">
      <c r="K17528">
        <v>17522</v>
      </c>
      <c r="L17528">
        <v>71779</v>
      </c>
    </row>
    <row r="17529" spans="11:12" x14ac:dyDescent="0.3">
      <c r="K17529">
        <v>17523</v>
      </c>
      <c r="L17529">
        <v>71789</v>
      </c>
    </row>
    <row r="17530" spans="11:12" x14ac:dyDescent="0.3">
      <c r="K17530">
        <v>17524</v>
      </c>
      <c r="L17530">
        <v>71799</v>
      </c>
    </row>
    <row r="17531" spans="11:12" x14ac:dyDescent="0.3">
      <c r="K17531">
        <v>17525</v>
      </c>
      <c r="L17531">
        <v>71809</v>
      </c>
    </row>
    <row r="17532" spans="11:12" x14ac:dyDescent="0.3">
      <c r="K17532">
        <v>17526</v>
      </c>
      <c r="L17532">
        <v>71819</v>
      </c>
    </row>
    <row r="17533" spans="11:12" x14ac:dyDescent="0.3">
      <c r="K17533">
        <v>17527</v>
      </c>
      <c r="L17533">
        <v>71829</v>
      </c>
    </row>
    <row r="17534" spans="11:12" x14ac:dyDescent="0.3">
      <c r="K17534">
        <v>17528</v>
      </c>
      <c r="L17534">
        <v>71839</v>
      </c>
    </row>
    <row r="17535" spans="11:12" x14ac:dyDescent="0.3">
      <c r="K17535">
        <v>17529</v>
      </c>
      <c r="L17535">
        <v>71849</v>
      </c>
    </row>
    <row r="17536" spans="11:12" x14ac:dyDescent="0.3">
      <c r="K17536">
        <v>17530</v>
      </c>
      <c r="L17536">
        <v>71859</v>
      </c>
    </row>
    <row r="17537" spans="11:12" x14ac:dyDescent="0.3">
      <c r="K17537">
        <v>17531</v>
      </c>
      <c r="L17537">
        <v>71869</v>
      </c>
    </row>
    <row r="17538" spans="11:12" x14ac:dyDescent="0.3">
      <c r="K17538">
        <v>17532</v>
      </c>
      <c r="L17538">
        <v>71879</v>
      </c>
    </row>
    <row r="17539" spans="11:12" x14ac:dyDescent="0.3">
      <c r="K17539">
        <v>17533</v>
      </c>
      <c r="L17539">
        <v>71889</v>
      </c>
    </row>
    <row r="17540" spans="11:12" x14ac:dyDescent="0.3">
      <c r="K17540">
        <v>17534</v>
      </c>
      <c r="L17540">
        <v>71899</v>
      </c>
    </row>
    <row r="17541" spans="11:12" x14ac:dyDescent="0.3">
      <c r="K17541">
        <v>17535</v>
      </c>
      <c r="L17541">
        <v>71909</v>
      </c>
    </row>
    <row r="17542" spans="11:12" x14ac:dyDescent="0.3">
      <c r="K17542">
        <v>17536</v>
      </c>
      <c r="L17542">
        <v>71919</v>
      </c>
    </row>
    <row r="17543" spans="11:12" x14ac:dyDescent="0.3">
      <c r="K17543">
        <v>17537</v>
      </c>
      <c r="L17543">
        <v>71929</v>
      </c>
    </row>
    <row r="17544" spans="11:12" x14ac:dyDescent="0.3">
      <c r="K17544">
        <v>17538</v>
      </c>
      <c r="L17544">
        <v>71939</v>
      </c>
    </row>
    <row r="17545" spans="11:12" x14ac:dyDescent="0.3">
      <c r="K17545">
        <v>17539</v>
      </c>
      <c r="L17545">
        <v>71949</v>
      </c>
    </row>
    <row r="17546" spans="11:12" x14ac:dyDescent="0.3">
      <c r="K17546">
        <v>17540</v>
      </c>
      <c r="L17546">
        <v>71959</v>
      </c>
    </row>
    <row r="17547" spans="11:12" x14ac:dyDescent="0.3">
      <c r="K17547">
        <v>17541</v>
      </c>
      <c r="L17547">
        <v>71969</v>
      </c>
    </row>
    <row r="17548" spans="11:12" x14ac:dyDescent="0.3">
      <c r="K17548">
        <v>17542</v>
      </c>
      <c r="L17548">
        <v>71979</v>
      </c>
    </row>
    <row r="17549" spans="11:12" x14ac:dyDescent="0.3">
      <c r="K17549">
        <v>17543</v>
      </c>
      <c r="L17549">
        <v>71989</v>
      </c>
    </row>
    <row r="17550" spans="11:12" x14ac:dyDescent="0.3">
      <c r="K17550">
        <v>17544</v>
      </c>
      <c r="L17550">
        <v>71999</v>
      </c>
    </row>
    <row r="17551" spans="11:12" x14ac:dyDescent="0.3">
      <c r="K17551">
        <v>17545</v>
      </c>
      <c r="L17551">
        <v>72009</v>
      </c>
    </row>
    <row r="17552" spans="11:12" x14ac:dyDescent="0.3">
      <c r="K17552">
        <v>17546</v>
      </c>
      <c r="L17552">
        <v>72019</v>
      </c>
    </row>
    <row r="17553" spans="11:12" x14ac:dyDescent="0.3">
      <c r="K17553">
        <v>17547</v>
      </c>
      <c r="L17553">
        <v>72029</v>
      </c>
    </row>
    <row r="17554" spans="11:12" x14ac:dyDescent="0.3">
      <c r="K17554">
        <v>17548</v>
      </c>
      <c r="L17554">
        <v>72039</v>
      </c>
    </row>
    <row r="17555" spans="11:12" x14ac:dyDescent="0.3">
      <c r="K17555">
        <v>17549</v>
      </c>
      <c r="L17555">
        <v>72049</v>
      </c>
    </row>
    <row r="17556" spans="11:12" x14ac:dyDescent="0.3">
      <c r="K17556">
        <v>17550</v>
      </c>
      <c r="L17556">
        <v>72059</v>
      </c>
    </row>
    <row r="17557" spans="11:12" x14ac:dyDescent="0.3">
      <c r="K17557">
        <v>17551</v>
      </c>
      <c r="L17557">
        <v>72069</v>
      </c>
    </row>
    <row r="17558" spans="11:12" x14ac:dyDescent="0.3">
      <c r="K17558">
        <v>17552</v>
      </c>
      <c r="L17558">
        <v>72079</v>
      </c>
    </row>
    <row r="17559" spans="11:12" x14ac:dyDescent="0.3">
      <c r="K17559">
        <v>17553</v>
      </c>
      <c r="L17559">
        <v>72089</v>
      </c>
    </row>
    <row r="17560" spans="11:12" x14ac:dyDescent="0.3">
      <c r="K17560">
        <v>17554</v>
      </c>
      <c r="L17560">
        <v>72099</v>
      </c>
    </row>
    <row r="17561" spans="11:12" x14ac:dyDescent="0.3">
      <c r="K17561">
        <v>17555</v>
      </c>
      <c r="L17561">
        <v>72109</v>
      </c>
    </row>
    <row r="17562" spans="11:12" x14ac:dyDescent="0.3">
      <c r="K17562">
        <v>17556</v>
      </c>
      <c r="L17562">
        <v>72119</v>
      </c>
    </row>
    <row r="17563" spans="11:12" x14ac:dyDescent="0.3">
      <c r="K17563">
        <v>17557</v>
      </c>
      <c r="L17563">
        <v>72129</v>
      </c>
    </row>
    <row r="17564" spans="11:12" x14ac:dyDescent="0.3">
      <c r="K17564">
        <v>17558</v>
      </c>
      <c r="L17564">
        <v>72139</v>
      </c>
    </row>
    <row r="17565" spans="11:12" x14ac:dyDescent="0.3">
      <c r="K17565">
        <v>17559</v>
      </c>
      <c r="L17565">
        <v>72149</v>
      </c>
    </row>
    <row r="17566" spans="11:12" x14ac:dyDescent="0.3">
      <c r="K17566">
        <v>17560</v>
      </c>
      <c r="L17566">
        <v>72159</v>
      </c>
    </row>
    <row r="17567" spans="11:12" x14ac:dyDescent="0.3">
      <c r="K17567">
        <v>17561</v>
      </c>
      <c r="L17567">
        <v>72169</v>
      </c>
    </row>
    <row r="17568" spans="11:12" x14ac:dyDescent="0.3">
      <c r="K17568">
        <v>17562</v>
      </c>
      <c r="L17568">
        <v>72179</v>
      </c>
    </row>
    <row r="17569" spans="11:12" x14ac:dyDescent="0.3">
      <c r="K17569">
        <v>17563</v>
      </c>
      <c r="L17569">
        <v>72189</v>
      </c>
    </row>
    <row r="17570" spans="11:12" x14ac:dyDescent="0.3">
      <c r="K17570">
        <v>17564</v>
      </c>
      <c r="L17570">
        <v>72199</v>
      </c>
    </row>
    <row r="17571" spans="11:12" x14ac:dyDescent="0.3">
      <c r="K17571">
        <v>17565</v>
      </c>
      <c r="L17571">
        <v>72209</v>
      </c>
    </row>
    <row r="17572" spans="11:12" x14ac:dyDescent="0.3">
      <c r="K17572">
        <v>17566</v>
      </c>
      <c r="L17572">
        <v>72219</v>
      </c>
    </row>
    <row r="17573" spans="11:12" x14ac:dyDescent="0.3">
      <c r="K17573">
        <v>17567</v>
      </c>
      <c r="L17573">
        <v>72229</v>
      </c>
    </row>
    <row r="17574" spans="11:12" x14ac:dyDescent="0.3">
      <c r="K17574">
        <v>17568</v>
      </c>
      <c r="L17574">
        <v>72239</v>
      </c>
    </row>
    <row r="17575" spans="11:12" x14ac:dyDescent="0.3">
      <c r="K17575">
        <v>17569</v>
      </c>
      <c r="L17575">
        <v>72249</v>
      </c>
    </row>
    <row r="17576" spans="11:12" x14ac:dyDescent="0.3">
      <c r="K17576">
        <v>17570</v>
      </c>
      <c r="L17576">
        <v>72259</v>
      </c>
    </row>
    <row r="17577" spans="11:12" x14ac:dyDescent="0.3">
      <c r="K17577">
        <v>17571</v>
      </c>
      <c r="L17577">
        <v>72269</v>
      </c>
    </row>
    <row r="17578" spans="11:12" x14ac:dyDescent="0.3">
      <c r="K17578">
        <v>17572</v>
      </c>
      <c r="L17578">
        <v>72279</v>
      </c>
    </row>
    <row r="17579" spans="11:12" x14ac:dyDescent="0.3">
      <c r="K17579">
        <v>17573</v>
      </c>
      <c r="L17579">
        <v>72289</v>
      </c>
    </row>
    <row r="17580" spans="11:12" x14ac:dyDescent="0.3">
      <c r="K17580">
        <v>17574</v>
      </c>
      <c r="L17580">
        <v>72299</v>
      </c>
    </row>
    <row r="17581" spans="11:12" x14ac:dyDescent="0.3">
      <c r="K17581">
        <v>17575</v>
      </c>
      <c r="L17581">
        <v>72309</v>
      </c>
    </row>
    <row r="17582" spans="11:12" x14ac:dyDescent="0.3">
      <c r="K17582">
        <v>17576</v>
      </c>
      <c r="L17582">
        <v>72319</v>
      </c>
    </row>
    <row r="17583" spans="11:12" x14ac:dyDescent="0.3">
      <c r="K17583">
        <v>17577</v>
      </c>
      <c r="L17583">
        <v>72329</v>
      </c>
    </row>
    <row r="17584" spans="11:12" x14ac:dyDescent="0.3">
      <c r="K17584">
        <v>17578</v>
      </c>
      <c r="L17584">
        <v>72339</v>
      </c>
    </row>
    <row r="17585" spans="11:12" x14ac:dyDescent="0.3">
      <c r="K17585">
        <v>17579</v>
      </c>
      <c r="L17585">
        <v>72349</v>
      </c>
    </row>
    <row r="17586" spans="11:12" x14ac:dyDescent="0.3">
      <c r="K17586">
        <v>17580</v>
      </c>
      <c r="L17586">
        <v>72359</v>
      </c>
    </row>
    <row r="17587" spans="11:12" x14ac:dyDescent="0.3">
      <c r="K17587">
        <v>17581</v>
      </c>
      <c r="L17587">
        <v>72369</v>
      </c>
    </row>
    <row r="17588" spans="11:12" x14ac:dyDescent="0.3">
      <c r="K17588">
        <v>17582</v>
      </c>
      <c r="L17588">
        <v>72379</v>
      </c>
    </row>
    <row r="17589" spans="11:12" x14ac:dyDescent="0.3">
      <c r="K17589">
        <v>17583</v>
      </c>
      <c r="L17589">
        <v>72389</v>
      </c>
    </row>
    <row r="17590" spans="11:12" x14ac:dyDescent="0.3">
      <c r="K17590">
        <v>17584</v>
      </c>
      <c r="L17590">
        <v>72399</v>
      </c>
    </row>
    <row r="17591" spans="11:12" x14ac:dyDescent="0.3">
      <c r="K17591">
        <v>17585</v>
      </c>
      <c r="L17591">
        <v>72409</v>
      </c>
    </row>
    <row r="17592" spans="11:12" x14ac:dyDescent="0.3">
      <c r="K17592">
        <v>17586</v>
      </c>
      <c r="L17592">
        <v>72419</v>
      </c>
    </row>
    <row r="17593" spans="11:12" x14ac:dyDescent="0.3">
      <c r="K17593">
        <v>17587</v>
      </c>
      <c r="L17593">
        <v>72429</v>
      </c>
    </row>
    <row r="17594" spans="11:12" x14ac:dyDescent="0.3">
      <c r="K17594">
        <v>17588</v>
      </c>
      <c r="L17594">
        <v>72439</v>
      </c>
    </row>
    <row r="17595" spans="11:12" x14ac:dyDescent="0.3">
      <c r="K17595">
        <v>17589</v>
      </c>
      <c r="L17595">
        <v>72449</v>
      </c>
    </row>
    <row r="17596" spans="11:12" x14ac:dyDescent="0.3">
      <c r="K17596">
        <v>17590</v>
      </c>
      <c r="L17596">
        <v>72459</v>
      </c>
    </row>
    <row r="17597" spans="11:12" x14ac:dyDescent="0.3">
      <c r="K17597">
        <v>17591</v>
      </c>
      <c r="L17597">
        <v>72469</v>
      </c>
    </row>
    <row r="17598" spans="11:12" x14ac:dyDescent="0.3">
      <c r="K17598">
        <v>17592</v>
      </c>
      <c r="L17598">
        <v>72479</v>
      </c>
    </row>
    <row r="17599" spans="11:12" x14ac:dyDescent="0.3">
      <c r="K17599">
        <v>17593</v>
      </c>
      <c r="L17599">
        <v>72489</v>
      </c>
    </row>
    <row r="17600" spans="11:12" x14ac:dyDescent="0.3">
      <c r="K17600">
        <v>17594</v>
      </c>
      <c r="L17600">
        <v>72499</v>
      </c>
    </row>
    <row r="17601" spans="11:12" x14ac:dyDescent="0.3">
      <c r="K17601">
        <v>17595</v>
      </c>
      <c r="L17601">
        <v>72509</v>
      </c>
    </row>
    <row r="17602" spans="11:12" x14ac:dyDescent="0.3">
      <c r="K17602">
        <v>17596</v>
      </c>
      <c r="L17602">
        <v>72519</v>
      </c>
    </row>
    <row r="17603" spans="11:12" x14ac:dyDescent="0.3">
      <c r="K17603">
        <v>17597</v>
      </c>
      <c r="L17603">
        <v>72529</v>
      </c>
    </row>
    <row r="17604" spans="11:12" x14ac:dyDescent="0.3">
      <c r="K17604">
        <v>17598</v>
      </c>
      <c r="L17604">
        <v>72539</v>
      </c>
    </row>
    <row r="17605" spans="11:12" x14ac:dyDescent="0.3">
      <c r="K17605">
        <v>17599</v>
      </c>
      <c r="L17605">
        <v>72549</v>
      </c>
    </row>
    <row r="17606" spans="11:12" x14ac:dyDescent="0.3">
      <c r="K17606">
        <v>17600</v>
      </c>
      <c r="L17606">
        <v>72559</v>
      </c>
    </row>
    <row r="17607" spans="11:12" x14ac:dyDescent="0.3">
      <c r="K17607">
        <v>17601</v>
      </c>
      <c r="L17607">
        <v>72569</v>
      </c>
    </row>
    <row r="17608" spans="11:12" x14ac:dyDescent="0.3">
      <c r="K17608">
        <v>17602</v>
      </c>
      <c r="L17608">
        <v>72579</v>
      </c>
    </row>
    <row r="17609" spans="11:12" x14ac:dyDescent="0.3">
      <c r="K17609">
        <v>17603</v>
      </c>
      <c r="L17609">
        <v>72589</v>
      </c>
    </row>
    <row r="17610" spans="11:12" x14ac:dyDescent="0.3">
      <c r="K17610">
        <v>17604</v>
      </c>
      <c r="L17610">
        <v>72599</v>
      </c>
    </row>
    <row r="17611" spans="11:12" x14ac:dyDescent="0.3">
      <c r="K17611">
        <v>17605</v>
      </c>
      <c r="L17611">
        <v>72609</v>
      </c>
    </row>
    <row r="17612" spans="11:12" x14ac:dyDescent="0.3">
      <c r="K17612">
        <v>17606</v>
      </c>
      <c r="L17612">
        <v>72619</v>
      </c>
    </row>
    <row r="17613" spans="11:12" x14ac:dyDescent="0.3">
      <c r="K17613">
        <v>17607</v>
      </c>
      <c r="L17613">
        <v>72629</v>
      </c>
    </row>
    <row r="17614" spans="11:12" x14ac:dyDescent="0.3">
      <c r="K17614">
        <v>17608</v>
      </c>
      <c r="L17614">
        <v>72639</v>
      </c>
    </row>
    <row r="17615" spans="11:12" x14ac:dyDescent="0.3">
      <c r="K17615">
        <v>17609</v>
      </c>
      <c r="L17615">
        <v>72649</v>
      </c>
    </row>
    <row r="17616" spans="11:12" x14ac:dyDescent="0.3">
      <c r="K17616">
        <v>17610</v>
      </c>
      <c r="L17616">
        <v>72659</v>
      </c>
    </row>
    <row r="17617" spans="11:12" x14ac:dyDescent="0.3">
      <c r="K17617">
        <v>17611</v>
      </c>
      <c r="L17617">
        <v>72669</v>
      </c>
    </row>
    <row r="17618" spans="11:12" x14ac:dyDescent="0.3">
      <c r="K17618">
        <v>17612</v>
      </c>
      <c r="L17618">
        <v>72679</v>
      </c>
    </row>
    <row r="17619" spans="11:12" x14ac:dyDescent="0.3">
      <c r="K17619">
        <v>17613</v>
      </c>
      <c r="L17619">
        <v>72689</v>
      </c>
    </row>
    <row r="17620" spans="11:12" x14ac:dyDescent="0.3">
      <c r="K17620">
        <v>17614</v>
      </c>
      <c r="L17620">
        <v>72699</v>
      </c>
    </row>
    <row r="17621" spans="11:12" x14ac:dyDescent="0.3">
      <c r="K17621">
        <v>17615</v>
      </c>
      <c r="L17621">
        <v>72709</v>
      </c>
    </row>
    <row r="17622" spans="11:12" x14ac:dyDescent="0.3">
      <c r="K17622">
        <v>17616</v>
      </c>
      <c r="L17622">
        <v>72719</v>
      </c>
    </row>
    <row r="17623" spans="11:12" x14ac:dyDescent="0.3">
      <c r="K17623">
        <v>17617</v>
      </c>
      <c r="L17623">
        <v>72729</v>
      </c>
    </row>
    <row r="17624" spans="11:12" x14ac:dyDescent="0.3">
      <c r="K17624">
        <v>17618</v>
      </c>
      <c r="L17624">
        <v>72739</v>
      </c>
    </row>
    <row r="17625" spans="11:12" x14ac:dyDescent="0.3">
      <c r="K17625">
        <v>17619</v>
      </c>
      <c r="L17625">
        <v>72749</v>
      </c>
    </row>
    <row r="17626" spans="11:12" x14ac:dyDescent="0.3">
      <c r="K17626">
        <v>17620</v>
      </c>
      <c r="L17626">
        <v>72759</v>
      </c>
    </row>
    <row r="17627" spans="11:12" x14ac:dyDescent="0.3">
      <c r="K17627">
        <v>17621</v>
      </c>
      <c r="L17627">
        <v>72769</v>
      </c>
    </row>
    <row r="17628" spans="11:12" x14ac:dyDescent="0.3">
      <c r="K17628">
        <v>17622</v>
      </c>
      <c r="L17628">
        <v>72779</v>
      </c>
    </row>
    <row r="17629" spans="11:12" x14ac:dyDescent="0.3">
      <c r="K17629">
        <v>17623</v>
      </c>
      <c r="L17629">
        <v>72789</v>
      </c>
    </row>
    <row r="17630" spans="11:12" x14ac:dyDescent="0.3">
      <c r="K17630">
        <v>17624</v>
      </c>
      <c r="L17630">
        <v>72799</v>
      </c>
    </row>
    <row r="17631" spans="11:12" x14ac:dyDescent="0.3">
      <c r="K17631">
        <v>17625</v>
      </c>
      <c r="L17631">
        <v>72809</v>
      </c>
    </row>
    <row r="17632" spans="11:12" x14ac:dyDescent="0.3">
      <c r="K17632">
        <v>17626</v>
      </c>
      <c r="L17632">
        <v>72819</v>
      </c>
    </row>
    <row r="17633" spans="11:12" x14ac:dyDescent="0.3">
      <c r="K17633">
        <v>17627</v>
      </c>
      <c r="L17633">
        <v>72829</v>
      </c>
    </row>
    <row r="17634" spans="11:12" x14ac:dyDescent="0.3">
      <c r="K17634">
        <v>17628</v>
      </c>
      <c r="L17634">
        <v>72839</v>
      </c>
    </row>
    <row r="17635" spans="11:12" x14ac:dyDescent="0.3">
      <c r="K17635">
        <v>17629</v>
      </c>
      <c r="L17635">
        <v>72849</v>
      </c>
    </row>
    <row r="17636" spans="11:12" x14ac:dyDescent="0.3">
      <c r="K17636">
        <v>17630</v>
      </c>
      <c r="L17636">
        <v>72859</v>
      </c>
    </row>
    <row r="17637" spans="11:12" x14ac:dyDescent="0.3">
      <c r="K17637">
        <v>17631</v>
      </c>
      <c r="L17637">
        <v>72869</v>
      </c>
    </row>
    <row r="17638" spans="11:12" x14ac:dyDescent="0.3">
      <c r="K17638">
        <v>17632</v>
      </c>
      <c r="L17638">
        <v>72879</v>
      </c>
    </row>
    <row r="17639" spans="11:12" x14ac:dyDescent="0.3">
      <c r="K17639">
        <v>17633</v>
      </c>
      <c r="L17639">
        <v>72889</v>
      </c>
    </row>
    <row r="17640" spans="11:12" x14ac:dyDescent="0.3">
      <c r="K17640">
        <v>17634</v>
      </c>
      <c r="L17640">
        <v>72899</v>
      </c>
    </row>
    <row r="17641" spans="11:12" x14ac:dyDescent="0.3">
      <c r="K17641">
        <v>17635</v>
      </c>
      <c r="L17641">
        <v>72909</v>
      </c>
    </row>
    <row r="17642" spans="11:12" x14ac:dyDescent="0.3">
      <c r="K17642">
        <v>17636</v>
      </c>
      <c r="L17642">
        <v>72919</v>
      </c>
    </row>
    <row r="17643" spans="11:12" x14ac:dyDescent="0.3">
      <c r="K17643">
        <v>17637</v>
      </c>
      <c r="L17643">
        <v>72929</v>
      </c>
    </row>
    <row r="17644" spans="11:12" x14ac:dyDescent="0.3">
      <c r="K17644">
        <v>17638</v>
      </c>
      <c r="L17644">
        <v>72939</v>
      </c>
    </row>
    <row r="17645" spans="11:12" x14ac:dyDescent="0.3">
      <c r="K17645">
        <v>17639</v>
      </c>
      <c r="L17645">
        <v>72949</v>
      </c>
    </row>
    <row r="17646" spans="11:12" x14ac:dyDescent="0.3">
      <c r="K17646">
        <v>17640</v>
      </c>
      <c r="L17646">
        <v>72959</v>
      </c>
    </row>
    <row r="17647" spans="11:12" x14ac:dyDescent="0.3">
      <c r="K17647">
        <v>17641</v>
      </c>
      <c r="L17647">
        <v>72969</v>
      </c>
    </row>
    <row r="17648" spans="11:12" x14ac:dyDescent="0.3">
      <c r="K17648">
        <v>17642</v>
      </c>
      <c r="L17648">
        <v>72979</v>
      </c>
    </row>
    <row r="17649" spans="11:12" x14ac:dyDescent="0.3">
      <c r="K17649">
        <v>17643</v>
      </c>
      <c r="L17649">
        <v>72989</v>
      </c>
    </row>
    <row r="17650" spans="11:12" x14ac:dyDescent="0.3">
      <c r="K17650">
        <v>17644</v>
      </c>
      <c r="L17650">
        <v>72999</v>
      </c>
    </row>
    <row r="17651" spans="11:12" x14ac:dyDescent="0.3">
      <c r="K17651">
        <v>17645</v>
      </c>
      <c r="L17651">
        <v>73009</v>
      </c>
    </row>
    <row r="17652" spans="11:12" x14ac:dyDescent="0.3">
      <c r="K17652">
        <v>17646</v>
      </c>
      <c r="L17652">
        <v>73019</v>
      </c>
    </row>
    <row r="17653" spans="11:12" x14ac:dyDescent="0.3">
      <c r="K17653">
        <v>17647</v>
      </c>
      <c r="L17653">
        <v>73029</v>
      </c>
    </row>
    <row r="17654" spans="11:12" x14ac:dyDescent="0.3">
      <c r="K17654">
        <v>17648</v>
      </c>
      <c r="L17654">
        <v>73039</v>
      </c>
    </row>
    <row r="17655" spans="11:12" x14ac:dyDescent="0.3">
      <c r="K17655">
        <v>17649</v>
      </c>
      <c r="L17655">
        <v>73049</v>
      </c>
    </row>
    <row r="17656" spans="11:12" x14ac:dyDescent="0.3">
      <c r="K17656">
        <v>17650</v>
      </c>
      <c r="L17656">
        <v>73059</v>
      </c>
    </row>
    <row r="17657" spans="11:12" x14ac:dyDescent="0.3">
      <c r="K17657">
        <v>17651</v>
      </c>
      <c r="L17657">
        <v>73069</v>
      </c>
    </row>
    <row r="17658" spans="11:12" x14ac:dyDescent="0.3">
      <c r="K17658">
        <v>17652</v>
      </c>
      <c r="L17658">
        <v>73079</v>
      </c>
    </row>
    <row r="17659" spans="11:12" x14ac:dyDescent="0.3">
      <c r="K17659">
        <v>17653</v>
      </c>
      <c r="L17659">
        <v>73089</v>
      </c>
    </row>
    <row r="17660" spans="11:12" x14ac:dyDescent="0.3">
      <c r="K17660">
        <v>17654</v>
      </c>
      <c r="L17660">
        <v>73099</v>
      </c>
    </row>
    <row r="17661" spans="11:12" x14ac:dyDescent="0.3">
      <c r="K17661">
        <v>17655</v>
      </c>
      <c r="L17661">
        <v>73109</v>
      </c>
    </row>
    <row r="17662" spans="11:12" x14ac:dyDescent="0.3">
      <c r="K17662">
        <v>17656</v>
      </c>
      <c r="L17662">
        <v>73119</v>
      </c>
    </row>
    <row r="17663" spans="11:12" x14ac:dyDescent="0.3">
      <c r="K17663">
        <v>17657</v>
      </c>
      <c r="L17663">
        <v>73129</v>
      </c>
    </row>
    <row r="17664" spans="11:12" x14ac:dyDescent="0.3">
      <c r="K17664">
        <v>17658</v>
      </c>
      <c r="L17664">
        <v>73139</v>
      </c>
    </row>
    <row r="17665" spans="11:12" x14ac:dyDescent="0.3">
      <c r="K17665">
        <v>17659</v>
      </c>
      <c r="L17665">
        <v>73149</v>
      </c>
    </row>
    <row r="17666" spans="11:12" x14ac:dyDescent="0.3">
      <c r="K17666">
        <v>17660</v>
      </c>
      <c r="L17666">
        <v>73159</v>
      </c>
    </row>
    <row r="17667" spans="11:12" x14ac:dyDescent="0.3">
      <c r="K17667">
        <v>17661</v>
      </c>
      <c r="L17667">
        <v>73169</v>
      </c>
    </row>
    <row r="17668" spans="11:12" x14ac:dyDescent="0.3">
      <c r="K17668">
        <v>17662</v>
      </c>
      <c r="L17668">
        <v>73179</v>
      </c>
    </row>
    <row r="17669" spans="11:12" x14ac:dyDescent="0.3">
      <c r="K17669">
        <v>17663</v>
      </c>
      <c r="L17669">
        <v>73189</v>
      </c>
    </row>
    <row r="17670" spans="11:12" x14ac:dyDescent="0.3">
      <c r="K17670">
        <v>17664</v>
      </c>
      <c r="L17670">
        <v>73199</v>
      </c>
    </row>
    <row r="17671" spans="11:12" x14ac:dyDescent="0.3">
      <c r="K17671">
        <v>17665</v>
      </c>
      <c r="L17671">
        <v>73209</v>
      </c>
    </row>
    <row r="17672" spans="11:12" x14ac:dyDescent="0.3">
      <c r="K17672">
        <v>17666</v>
      </c>
      <c r="L17672">
        <v>73219</v>
      </c>
    </row>
    <row r="17673" spans="11:12" x14ac:dyDescent="0.3">
      <c r="K17673">
        <v>17667</v>
      </c>
      <c r="L17673">
        <v>73229</v>
      </c>
    </row>
    <row r="17674" spans="11:12" x14ac:dyDescent="0.3">
      <c r="K17674">
        <v>17668</v>
      </c>
      <c r="L17674">
        <v>73239</v>
      </c>
    </row>
    <row r="17675" spans="11:12" x14ac:dyDescent="0.3">
      <c r="K17675">
        <v>17669</v>
      </c>
      <c r="L17675">
        <v>73249</v>
      </c>
    </row>
    <row r="17676" spans="11:12" x14ac:dyDescent="0.3">
      <c r="K17676">
        <v>17670</v>
      </c>
      <c r="L17676">
        <v>73259</v>
      </c>
    </row>
    <row r="17677" spans="11:12" x14ac:dyDescent="0.3">
      <c r="K17677">
        <v>17671</v>
      </c>
      <c r="L17677">
        <v>73269</v>
      </c>
    </row>
    <row r="17678" spans="11:12" x14ac:dyDescent="0.3">
      <c r="K17678">
        <v>17672</v>
      </c>
      <c r="L17678">
        <v>73279</v>
      </c>
    </row>
    <row r="17679" spans="11:12" x14ac:dyDescent="0.3">
      <c r="K17679">
        <v>17673</v>
      </c>
      <c r="L17679">
        <v>73289</v>
      </c>
    </row>
    <row r="17680" spans="11:12" x14ac:dyDescent="0.3">
      <c r="K17680">
        <v>17674</v>
      </c>
      <c r="L17680">
        <v>73299</v>
      </c>
    </row>
    <row r="17681" spans="11:12" x14ac:dyDescent="0.3">
      <c r="K17681">
        <v>17675</v>
      </c>
      <c r="L17681">
        <v>73309</v>
      </c>
    </row>
    <row r="17682" spans="11:12" x14ac:dyDescent="0.3">
      <c r="K17682">
        <v>17676</v>
      </c>
      <c r="L17682">
        <v>73319</v>
      </c>
    </row>
    <row r="17683" spans="11:12" x14ac:dyDescent="0.3">
      <c r="K17683">
        <v>17677</v>
      </c>
      <c r="L17683">
        <v>73329</v>
      </c>
    </row>
    <row r="17684" spans="11:12" x14ac:dyDescent="0.3">
      <c r="K17684">
        <v>17678</v>
      </c>
      <c r="L17684">
        <v>73339</v>
      </c>
    </row>
    <row r="17685" spans="11:12" x14ac:dyDescent="0.3">
      <c r="K17685">
        <v>17679</v>
      </c>
      <c r="L17685">
        <v>73349</v>
      </c>
    </row>
    <row r="17686" spans="11:12" x14ac:dyDescent="0.3">
      <c r="K17686">
        <v>17680</v>
      </c>
      <c r="L17686">
        <v>73359</v>
      </c>
    </row>
    <row r="17687" spans="11:12" x14ac:dyDescent="0.3">
      <c r="K17687">
        <v>17681</v>
      </c>
      <c r="L17687">
        <v>73369</v>
      </c>
    </row>
    <row r="17688" spans="11:12" x14ac:dyDescent="0.3">
      <c r="K17688">
        <v>17682</v>
      </c>
      <c r="L17688">
        <v>73379</v>
      </c>
    </row>
    <row r="17689" spans="11:12" x14ac:dyDescent="0.3">
      <c r="K17689">
        <v>17683</v>
      </c>
      <c r="L17689">
        <v>73389</v>
      </c>
    </row>
    <row r="17690" spans="11:12" x14ac:dyDescent="0.3">
      <c r="K17690">
        <v>17684</v>
      </c>
      <c r="L17690">
        <v>73399</v>
      </c>
    </row>
    <row r="17691" spans="11:12" x14ac:dyDescent="0.3">
      <c r="K17691">
        <v>17685</v>
      </c>
      <c r="L17691">
        <v>73409</v>
      </c>
    </row>
    <row r="17692" spans="11:12" x14ac:dyDescent="0.3">
      <c r="K17692">
        <v>17686</v>
      </c>
      <c r="L17692">
        <v>73419</v>
      </c>
    </row>
    <row r="17693" spans="11:12" x14ac:dyDescent="0.3">
      <c r="K17693">
        <v>17687</v>
      </c>
      <c r="L17693">
        <v>73429</v>
      </c>
    </row>
    <row r="17694" spans="11:12" x14ac:dyDescent="0.3">
      <c r="K17694">
        <v>17688</v>
      </c>
      <c r="L17694">
        <v>73439</v>
      </c>
    </row>
    <row r="17695" spans="11:12" x14ac:dyDescent="0.3">
      <c r="K17695">
        <v>17689</v>
      </c>
      <c r="L17695">
        <v>73449</v>
      </c>
    </row>
    <row r="17696" spans="11:12" x14ac:dyDescent="0.3">
      <c r="K17696">
        <v>17690</v>
      </c>
      <c r="L17696">
        <v>73459</v>
      </c>
    </row>
    <row r="17697" spans="11:12" x14ac:dyDescent="0.3">
      <c r="K17697">
        <v>17691</v>
      </c>
      <c r="L17697">
        <v>73469</v>
      </c>
    </row>
    <row r="17698" spans="11:12" x14ac:dyDescent="0.3">
      <c r="K17698">
        <v>17692</v>
      </c>
      <c r="L17698">
        <v>73479</v>
      </c>
    </row>
    <row r="17699" spans="11:12" x14ac:dyDescent="0.3">
      <c r="K17699">
        <v>17693</v>
      </c>
      <c r="L17699">
        <v>73489</v>
      </c>
    </row>
    <row r="17700" spans="11:12" x14ac:dyDescent="0.3">
      <c r="K17700">
        <v>17694</v>
      </c>
      <c r="L17700">
        <v>73499</v>
      </c>
    </row>
    <row r="17701" spans="11:12" x14ac:dyDescent="0.3">
      <c r="K17701">
        <v>17695</v>
      </c>
      <c r="L17701">
        <v>73509</v>
      </c>
    </row>
    <row r="17702" spans="11:12" x14ac:dyDescent="0.3">
      <c r="K17702">
        <v>17696</v>
      </c>
      <c r="L17702">
        <v>73519</v>
      </c>
    </row>
    <row r="17703" spans="11:12" x14ac:dyDescent="0.3">
      <c r="K17703">
        <v>17697</v>
      </c>
      <c r="L17703">
        <v>73529</v>
      </c>
    </row>
    <row r="17704" spans="11:12" x14ac:dyDescent="0.3">
      <c r="K17704">
        <v>17698</v>
      </c>
      <c r="L17704">
        <v>73539</v>
      </c>
    </row>
    <row r="17705" spans="11:12" x14ac:dyDescent="0.3">
      <c r="K17705">
        <v>17699</v>
      </c>
      <c r="L17705">
        <v>73549</v>
      </c>
    </row>
    <row r="17706" spans="11:12" x14ac:dyDescent="0.3">
      <c r="K17706">
        <v>17700</v>
      </c>
      <c r="L17706">
        <v>73559</v>
      </c>
    </row>
    <row r="17707" spans="11:12" x14ac:dyDescent="0.3">
      <c r="K17707">
        <v>17701</v>
      </c>
      <c r="L17707">
        <v>73569</v>
      </c>
    </row>
    <row r="17708" spans="11:12" x14ac:dyDescent="0.3">
      <c r="K17708">
        <v>17702</v>
      </c>
      <c r="L17708">
        <v>73579</v>
      </c>
    </row>
    <row r="17709" spans="11:12" x14ac:dyDescent="0.3">
      <c r="K17709">
        <v>17703</v>
      </c>
      <c r="L17709">
        <v>73589</v>
      </c>
    </row>
    <row r="17710" spans="11:12" x14ac:dyDescent="0.3">
      <c r="K17710">
        <v>17704</v>
      </c>
      <c r="L17710">
        <v>73599</v>
      </c>
    </row>
    <row r="17711" spans="11:12" x14ac:dyDescent="0.3">
      <c r="K17711">
        <v>17705</v>
      </c>
      <c r="L17711">
        <v>73609</v>
      </c>
    </row>
    <row r="17712" spans="11:12" x14ac:dyDescent="0.3">
      <c r="K17712">
        <v>17706</v>
      </c>
      <c r="L17712">
        <v>73619</v>
      </c>
    </row>
    <row r="17713" spans="11:12" x14ac:dyDescent="0.3">
      <c r="K17713">
        <v>17707</v>
      </c>
      <c r="L17713">
        <v>73629</v>
      </c>
    </row>
    <row r="17714" spans="11:12" x14ac:dyDescent="0.3">
      <c r="K17714">
        <v>17708</v>
      </c>
      <c r="L17714">
        <v>73639</v>
      </c>
    </row>
    <row r="17715" spans="11:12" x14ac:dyDescent="0.3">
      <c r="K17715">
        <v>17709</v>
      </c>
      <c r="L17715">
        <v>73649</v>
      </c>
    </row>
    <row r="17716" spans="11:12" x14ac:dyDescent="0.3">
      <c r="K17716">
        <v>17710</v>
      </c>
      <c r="L17716">
        <v>73659</v>
      </c>
    </row>
    <row r="17717" spans="11:12" x14ac:dyDescent="0.3">
      <c r="K17717">
        <v>17711</v>
      </c>
      <c r="L17717">
        <v>73669</v>
      </c>
    </row>
    <row r="17718" spans="11:12" x14ac:dyDescent="0.3">
      <c r="K17718">
        <v>17712</v>
      </c>
      <c r="L17718">
        <v>73679</v>
      </c>
    </row>
    <row r="17719" spans="11:12" x14ac:dyDescent="0.3">
      <c r="K17719">
        <v>17713</v>
      </c>
      <c r="L17719">
        <v>73689</v>
      </c>
    </row>
    <row r="17720" spans="11:12" x14ac:dyDescent="0.3">
      <c r="K17720">
        <v>17714</v>
      </c>
      <c r="L17720">
        <v>73699</v>
      </c>
    </row>
    <row r="17721" spans="11:12" x14ac:dyDescent="0.3">
      <c r="K17721">
        <v>17715</v>
      </c>
      <c r="L17721">
        <v>73709</v>
      </c>
    </row>
    <row r="17722" spans="11:12" x14ac:dyDescent="0.3">
      <c r="K17722">
        <v>17716</v>
      </c>
      <c r="L17722">
        <v>73719</v>
      </c>
    </row>
    <row r="17723" spans="11:12" x14ac:dyDescent="0.3">
      <c r="K17723">
        <v>17717</v>
      </c>
      <c r="L17723">
        <v>73729</v>
      </c>
    </row>
    <row r="17724" spans="11:12" x14ac:dyDescent="0.3">
      <c r="K17724">
        <v>17718</v>
      </c>
      <c r="L17724">
        <v>73739</v>
      </c>
    </row>
    <row r="17725" spans="11:12" x14ac:dyDescent="0.3">
      <c r="K17725">
        <v>17719</v>
      </c>
      <c r="L17725">
        <v>73749</v>
      </c>
    </row>
    <row r="17726" spans="11:12" x14ac:dyDescent="0.3">
      <c r="K17726">
        <v>17720</v>
      </c>
      <c r="L17726">
        <v>73759</v>
      </c>
    </row>
    <row r="17727" spans="11:12" x14ac:dyDescent="0.3">
      <c r="K17727">
        <v>17721</v>
      </c>
      <c r="L17727">
        <v>73769</v>
      </c>
    </row>
    <row r="17728" spans="11:12" x14ac:dyDescent="0.3">
      <c r="K17728">
        <v>17722</v>
      </c>
      <c r="L17728">
        <v>73779</v>
      </c>
    </row>
    <row r="17729" spans="11:12" x14ac:dyDescent="0.3">
      <c r="K17729">
        <v>17723</v>
      </c>
      <c r="L17729">
        <v>73789</v>
      </c>
    </row>
    <row r="17730" spans="11:12" x14ac:dyDescent="0.3">
      <c r="K17730">
        <v>17724</v>
      </c>
      <c r="L17730">
        <v>73799</v>
      </c>
    </row>
    <row r="17731" spans="11:12" x14ac:dyDescent="0.3">
      <c r="K17731">
        <v>17725</v>
      </c>
      <c r="L17731">
        <v>73809</v>
      </c>
    </row>
    <row r="17732" spans="11:12" x14ac:dyDescent="0.3">
      <c r="K17732">
        <v>17726</v>
      </c>
      <c r="L17732">
        <v>73819</v>
      </c>
    </row>
    <row r="17733" spans="11:12" x14ac:dyDescent="0.3">
      <c r="K17733">
        <v>17727</v>
      </c>
      <c r="L17733">
        <v>73829</v>
      </c>
    </row>
    <row r="17734" spans="11:12" x14ac:dyDescent="0.3">
      <c r="K17734">
        <v>17728</v>
      </c>
      <c r="L17734">
        <v>73839</v>
      </c>
    </row>
    <row r="17735" spans="11:12" x14ac:dyDescent="0.3">
      <c r="K17735">
        <v>17729</v>
      </c>
      <c r="L17735">
        <v>73849</v>
      </c>
    </row>
    <row r="17736" spans="11:12" x14ac:dyDescent="0.3">
      <c r="K17736">
        <v>17730</v>
      </c>
      <c r="L17736">
        <v>73859</v>
      </c>
    </row>
    <row r="17737" spans="11:12" x14ac:dyDescent="0.3">
      <c r="K17737">
        <v>17731</v>
      </c>
      <c r="L17737">
        <v>73869</v>
      </c>
    </row>
    <row r="17738" spans="11:12" x14ac:dyDescent="0.3">
      <c r="K17738">
        <v>17732</v>
      </c>
      <c r="L17738">
        <v>73879</v>
      </c>
    </row>
    <row r="17739" spans="11:12" x14ac:dyDescent="0.3">
      <c r="K17739">
        <v>17733</v>
      </c>
      <c r="L17739">
        <v>73889</v>
      </c>
    </row>
    <row r="17740" spans="11:12" x14ac:dyDescent="0.3">
      <c r="K17740">
        <v>17734</v>
      </c>
      <c r="L17740">
        <v>73899</v>
      </c>
    </row>
    <row r="17741" spans="11:12" x14ac:dyDescent="0.3">
      <c r="K17741">
        <v>17735</v>
      </c>
      <c r="L17741">
        <v>73909</v>
      </c>
    </row>
    <row r="17742" spans="11:12" x14ac:dyDescent="0.3">
      <c r="K17742">
        <v>17736</v>
      </c>
      <c r="L17742">
        <v>73919</v>
      </c>
    </row>
    <row r="17743" spans="11:12" x14ac:dyDescent="0.3">
      <c r="K17743">
        <v>17737</v>
      </c>
      <c r="L17743">
        <v>73929</v>
      </c>
    </row>
    <row r="17744" spans="11:12" x14ac:dyDescent="0.3">
      <c r="K17744">
        <v>17738</v>
      </c>
      <c r="L17744">
        <v>73939</v>
      </c>
    </row>
    <row r="17745" spans="11:12" x14ac:dyDescent="0.3">
      <c r="K17745">
        <v>17739</v>
      </c>
      <c r="L17745">
        <v>73949</v>
      </c>
    </row>
    <row r="17746" spans="11:12" x14ac:dyDescent="0.3">
      <c r="K17746">
        <v>17740</v>
      </c>
      <c r="L17746">
        <v>73959</v>
      </c>
    </row>
    <row r="17747" spans="11:12" x14ac:dyDescent="0.3">
      <c r="K17747">
        <v>17741</v>
      </c>
      <c r="L17747">
        <v>73969</v>
      </c>
    </row>
    <row r="17748" spans="11:12" x14ac:dyDescent="0.3">
      <c r="K17748">
        <v>17742</v>
      </c>
      <c r="L17748">
        <v>73979</v>
      </c>
    </row>
    <row r="17749" spans="11:12" x14ac:dyDescent="0.3">
      <c r="K17749">
        <v>17743</v>
      </c>
      <c r="L17749">
        <v>73989</v>
      </c>
    </row>
    <row r="17750" spans="11:12" x14ac:dyDescent="0.3">
      <c r="K17750">
        <v>17744</v>
      </c>
      <c r="L17750">
        <v>73999</v>
      </c>
    </row>
    <row r="17751" spans="11:12" x14ac:dyDescent="0.3">
      <c r="K17751">
        <v>17745</v>
      </c>
      <c r="L17751">
        <v>74009</v>
      </c>
    </row>
    <row r="17752" spans="11:12" x14ac:dyDescent="0.3">
      <c r="K17752">
        <v>17746</v>
      </c>
      <c r="L17752">
        <v>74019</v>
      </c>
    </row>
    <row r="17753" spans="11:12" x14ac:dyDescent="0.3">
      <c r="K17753">
        <v>17747</v>
      </c>
      <c r="L17753">
        <v>74029</v>
      </c>
    </row>
    <row r="17754" spans="11:12" x14ac:dyDescent="0.3">
      <c r="K17754">
        <v>17748</v>
      </c>
      <c r="L17754">
        <v>74039</v>
      </c>
    </row>
    <row r="17755" spans="11:12" x14ac:dyDescent="0.3">
      <c r="K17755">
        <v>17749</v>
      </c>
      <c r="L17755">
        <v>74049</v>
      </c>
    </row>
    <row r="17756" spans="11:12" x14ac:dyDescent="0.3">
      <c r="K17756">
        <v>17750</v>
      </c>
      <c r="L17756">
        <v>74059</v>
      </c>
    </row>
    <row r="17757" spans="11:12" x14ac:dyDescent="0.3">
      <c r="K17757">
        <v>17751</v>
      </c>
      <c r="L17757">
        <v>74069</v>
      </c>
    </row>
    <row r="17758" spans="11:12" x14ac:dyDescent="0.3">
      <c r="K17758">
        <v>17752</v>
      </c>
      <c r="L17758">
        <v>74079</v>
      </c>
    </row>
    <row r="17759" spans="11:12" x14ac:dyDescent="0.3">
      <c r="K17759">
        <v>17753</v>
      </c>
      <c r="L17759">
        <v>74089</v>
      </c>
    </row>
    <row r="17760" spans="11:12" x14ac:dyDescent="0.3">
      <c r="K17760">
        <v>17754</v>
      </c>
      <c r="L17760">
        <v>74099</v>
      </c>
    </row>
    <row r="17761" spans="11:12" x14ac:dyDescent="0.3">
      <c r="K17761">
        <v>17755</v>
      </c>
      <c r="L17761">
        <v>74109</v>
      </c>
    </row>
    <row r="17762" spans="11:12" x14ac:dyDescent="0.3">
      <c r="K17762">
        <v>17756</v>
      </c>
      <c r="L17762">
        <v>74119</v>
      </c>
    </row>
    <row r="17763" spans="11:12" x14ac:dyDescent="0.3">
      <c r="K17763">
        <v>17757</v>
      </c>
      <c r="L17763">
        <v>74129</v>
      </c>
    </row>
    <row r="17764" spans="11:12" x14ac:dyDescent="0.3">
      <c r="K17764">
        <v>17758</v>
      </c>
      <c r="L17764">
        <v>74139</v>
      </c>
    </row>
    <row r="17765" spans="11:12" x14ac:dyDescent="0.3">
      <c r="K17765">
        <v>17759</v>
      </c>
      <c r="L17765">
        <v>74149</v>
      </c>
    </row>
    <row r="17766" spans="11:12" x14ac:dyDescent="0.3">
      <c r="K17766">
        <v>17760</v>
      </c>
      <c r="L17766">
        <v>74159</v>
      </c>
    </row>
    <row r="17767" spans="11:12" x14ac:dyDescent="0.3">
      <c r="K17767">
        <v>17761</v>
      </c>
      <c r="L17767">
        <v>74169</v>
      </c>
    </row>
    <row r="17768" spans="11:12" x14ac:dyDescent="0.3">
      <c r="K17768">
        <v>17762</v>
      </c>
      <c r="L17768">
        <v>74179</v>
      </c>
    </row>
    <row r="17769" spans="11:12" x14ac:dyDescent="0.3">
      <c r="K17769">
        <v>17763</v>
      </c>
      <c r="L17769">
        <v>74189</v>
      </c>
    </row>
    <row r="17770" spans="11:12" x14ac:dyDescent="0.3">
      <c r="K17770">
        <v>17764</v>
      </c>
      <c r="L17770">
        <v>74199</v>
      </c>
    </row>
    <row r="17771" spans="11:12" x14ac:dyDescent="0.3">
      <c r="K17771">
        <v>17765</v>
      </c>
      <c r="L17771">
        <v>74209</v>
      </c>
    </row>
    <row r="17772" spans="11:12" x14ac:dyDescent="0.3">
      <c r="K17772">
        <v>17766</v>
      </c>
      <c r="L17772">
        <v>74219</v>
      </c>
    </row>
    <row r="17773" spans="11:12" x14ac:dyDescent="0.3">
      <c r="K17773">
        <v>17767</v>
      </c>
      <c r="L17773">
        <v>74229</v>
      </c>
    </row>
    <row r="17774" spans="11:12" x14ac:dyDescent="0.3">
      <c r="K17774">
        <v>17768</v>
      </c>
      <c r="L17774">
        <v>74239</v>
      </c>
    </row>
    <row r="17775" spans="11:12" x14ac:dyDescent="0.3">
      <c r="K17775">
        <v>17769</v>
      </c>
      <c r="L17775">
        <v>74249</v>
      </c>
    </row>
    <row r="17776" spans="11:12" x14ac:dyDescent="0.3">
      <c r="K17776">
        <v>17770</v>
      </c>
      <c r="L17776">
        <v>74259</v>
      </c>
    </row>
    <row r="17777" spans="11:12" x14ac:dyDescent="0.3">
      <c r="K17777">
        <v>17771</v>
      </c>
      <c r="L17777">
        <v>74269</v>
      </c>
    </row>
    <row r="17778" spans="11:12" x14ac:dyDescent="0.3">
      <c r="K17778">
        <v>17772</v>
      </c>
      <c r="L17778">
        <v>74279</v>
      </c>
    </row>
    <row r="17779" spans="11:12" x14ac:dyDescent="0.3">
      <c r="K17779">
        <v>17773</v>
      </c>
      <c r="L17779">
        <v>74289</v>
      </c>
    </row>
    <row r="17780" spans="11:12" x14ac:dyDescent="0.3">
      <c r="K17780">
        <v>17774</v>
      </c>
      <c r="L17780">
        <v>74299</v>
      </c>
    </row>
    <row r="17781" spans="11:12" x14ac:dyDescent="0.3">
      <c r="K17781">
        <v>17775</v>
      </c>
      <c r="L17781">
        <v>74309</v>
      </c>
    </row>
    <row r="17782" spans="11:12" x14ac:dyDescent="0.3">
      <c r="K17782">
        <v>17776</v>
      </c>
      <c r="L17782">
        <v>74319</v>
      </c>
    </row>
    <row r="17783" spans="11:12" x14ac:dyDescent="0.3">
      <c r="K17783">
        <v>17777</v>
      </c>
      <c r="L17783">
        <v>74329</v>
      </c>
    </row>
    <row r="17784" spans="11:12" x14ac:dyDescent="0.3">
      <c r="K17784">
        <v>17778</v>
      </c>
      <c r="L17784">
        <v>74339</v>
      </c>
    </row>
    <row r="17785" spans="11:12" x14ac:dyDescent="0.3">
      <c r="K17785">
        <v>17779</v>
      </c>
      <c r="L17785">
        <v>74349</v>
      </c>
    </row>
    <row r="17786" spans="11:12" x14ac:dyDescent="0.3">
      <c r="K17786">
        <v>17780</v>
      </c>
      <c r="L17786">
        <v>74359</v>
      </c>
    </row>
    <row r="17787" spans="11:12" x14ac:dyDescent="0.3">
      <c r="K17787">
        <v>17781</v>
      </c>
      <c r="L17787">
        <v>74369</v>
      </c>
    </row>
    <row r="17788" spans="11:12" x14ac:dyDescent="0.3">
      <c r="K17788">
        <v>17782</v>
      </c>
      <c r="L17788">
        <v>74379</v>
      </c>
    </row>
    <row r="17789" spans="11:12" x14ac:dyDescent="0.3">
      <c r="K17789">
        <v>17783</v>
      </c>
      <c r="L17789">
        <v>74389</v>
      </c>
    </row>
    <row r="17790" spans="11:12" x14ac:dyDescent="0.3">
      <c r="K17790">
        <v>17784</v>
      </c>
      <c r="L17790">
        <v>74399</v>
      </c>
    </row>
    <row r="17791" spans="11:12" x14ac:dyDescent="0.3">
      <c r="K17791">
        <v>17785</v>
      </c>
      <c r="L17791">
        <v>74409</v>
      </c>
    </row>
    <row r="17792" spans="11:12" x14ac:dyDescent="0.3">
      <c r="K17792">
        <v>17786</v>
      </c>
      <c r="L17792">
        <v>74419</v>
      </c>
    </row>
    <row r="17793" spans="11:12" x14ac:dyDescent="0.3">
      <c r="K17793">
        <v>17787</v>
      </c>
      <c r="L17793">
        <v>74429</v>
      </c>
    </row>
    <row r="17794" spans="11:12" x14ac:dyDescent="0.3">
      <c r="K17794">
        <v>17788</v>
      </c>
      <c r="L17794">
        <v>74439</v>
      </c>
    </row>
    <row r="17795" spans="11:12" x14ac:dyDescent="0.3">
      <c r="K17795">
        <v>17789</v>
      </c>
      <c r="L17795">
        <v>74449</v>
      </c>
    </row>
    <row r="17796" spans="11:12" x14ac:dyDescent="0.3">
      <c r="K17796">
        <v>17790</v>
      </c>
      <c r="L17796">
        <v>74459</v>
      </c>
    </row>
    <row r="17797" spans="11:12" x14ac:dyDescent="0.3">
      <c r="K17797">
        <v>17791</v>
      </c>
      <c r="L17797">
        <v>74469</v>
      </c>
    </row>
    <row r="17798" spans="11:12" x14ac:dyDescent="0.3">
      <c r="K17798">
        <v>17792</v>
      </c>
      <c r="L17798">
        <v>74479</v>
      </c>
    </row>
    <row r="17799" spans="11:12" x14ac:dyDescent="0.3">
      <c r="K17799">
        <v>17793</v>
      </c>
      <c r="L17799">
        <v>74489</v>
      </c>
    </row>
    <row r="17800" spans="11:12" x14ac:dyDescent="0.3">
      <c r="K17800">
        <v>17794</v>
      </c>
      <c r="L17800">
        <v>74499</v>
      </c>
    </row>
    <row r="17801" spans="11:12" x14ac:dyDescent="0.3">
      <c r="K17801">
        <v>17795</v>
      </c>
      <c r="L17801">
        <v>74509</v>
      </c>
    </row>
    <row r="17802" spans="11:12" x14ac:dyDescent="0.3">
      <c r="K17802">
        <v>17796</v>
      </c>
      <c r="L17802">
        <v>74519</v>
      </c>
    </row>
    <row r="17803" spans="11:12" x14ac:dyDescent="0.3">
      <c r="K17803">
        <v>17797</v>
      </c>
      <c r="L17803">
        <v>74529</v>
      </c>
    </row>
    <row r="17804" spans="11:12" x14ac:dyDescent="0.3">
      <c r="K17804">
        <v>17798</v>
      </c>
      <c r="L17804">
        <v>74539</v>
      </c>
    </row>
    <row r="17805" spans="11:12" x14ac:dyDescent="0.3">
      <c r="K17805">
        <v>17799</v>
      </c>
      <c r="L17805">
        <v>74549</v>
      </c>
    </row>
    <row r="17806" spans="11:12" x14ac:dyDescent="0.3">
      <c r="K17806">
        <v>17800</v>
      </c>
      <c r="L17806">
        <v>74559</v>
      </c>
    </row>
    <row r="17807" spans="11:12" x14ac:dyDescent="0.3">
      <c r="K17807">
        <v>17801</v>
      </c>
      <c r="L17807">
        <v>74569</v>
      </c>
    </row>
    <row r="17808" spans="11:12" x14ac:dyDescent="0.3">
      <c r="K17808">
        <v>17802</v>
      </c>
      <c r="L17808">
        <v>74579</v>
      </c>
    </row>
    <row r="17809" spans="11:12" x14ac:dyDescent="0.3">
      <c r="K17809">
        <v>17803</v>
      </c>
      <c r="L17809">
        <v>74589</v>
      </c>
    </row>
    <row r="17810" spans="11:12" x14ac:dyDescent="0.3">
      <c r="K17810">
        <v>17804</v>
      </c>
      <c r="L17810">
        <v>74599</v>
      </c>
    </row>
    <row r="17811" spans="11:12" x14ac:dyDescent="0.3">
      <c r="K17811">
        <v>17805</v>
      </c>
      <c r="L17811">
        <v>74609</v>
      </c>
    </row>
    <row r="17812" spans="11:12" x14ac:dyDescent="0.3">
      <c r="K17812">
        <v>17806</v>
      </c>
      <c r="L17812">
        <v>74619</v>
      </c>
    </row>
    <row r="17813" spans="11:12" x14ac:dyDescent="0.3">
      <c r="K17813">
        <v>17807</v>
      </c>
      <c r="L17813">
        <v>74629</v>
      </c>
    </row>
    <row r="17814" spans="11:12" x14ac:dyDescent="0.3">
      <c r="K17814">
        <v>17808</v>
      </c>
      <c r="L17814">
        <v>74639</v>
      </c>
    </row>
    <row r="17815" spans="11:12" x14ac:dyDescent="0.3">
      <c r="K17815">
        <v>17809</v>
      </c>
      <c r="L17815">
        <v>74649</v>
      </c>
    </row>
    <row r="17816" spans="11:12" x14ac:dyDescent="0.3">
      <c r="K17816">
        <v>17810</v>
      </c>
      <c r="L17816">
        <v>74659</v>
      </c>
    </row>
    <row r="17817" spans="11:12" x14ac:dyDescent="0.3">
      <c r="K17817">
        <v>17811</v>
      </c>
      <c r="L17817">
        <v>74669</v>
      </c>
    </row>
    <row r="17818" spans="11:12" x14ac:dyDescent="0.3">
      <c r="K17818">
        <v>17812</v>
      </c>
      <c r="L17818">
        <v>74679</v>
      </c>
    </row>
    <row r="17819" spans="11:12" x14ac:dyDescent="0.3">
      <c r="K17819">
        <v>17813</v>
      </c>
      <c r="L17819">
        <v>74689</v>
      </c>
    </row>
    <row r="17820" spans="11:12" x14ac:dyDescent="0.3">
      <c r="K17820">
        <v>17814</v>
      </c>
      <c r="L17820">
        <v>74699</v>
      </c>
    </row>
    <row r="17821" spans="11:12" x14ac:dyDescent="0.3">
      <c r="K17821">
        <v>17815</v>
      </c>
      <c r="L17821">
        <v>74709</v>
      </c>
    </row>
    <row r="17822" spans="11:12" x14ac:dyDescent="0.3">
      <c r="K17822">
        <v>17816</v>
      </c>
      <c r="L17822">
        <v>74719</v>
      </c>
    </row>
    <row r="17823" spans="11:12" x14ac:dyDescent="0.3">
      <c r="K17823">
        <v>17817</v>
      </c>
      <c r="L17823">
        <v>74729</v>
      </c>
    </row>
    <row r="17824" spans="11:12" x14ac:dyDescent="0.3">
      <c r="K17824">
        <v>17818</v>
      </c>
      <c r="L17824">
        <v>74739</v>
      </c>
    </row>
    <row r="17825" spans="11:12" x14ac:dyDescent="0.3">
      <c r="K17825">
        <v>17819</v>
      </c>
      <c r="L17825">
        <v>74749</v>
      </c>
    </row>
    <row r="17826" spans="11:12" x14ac:dyDescent="0.3">
      <c r="K17826">
        <v>17820</v>
      </c>
      <c r="L17826">
        <v>74759</v>
      </c>
    </row>
    <row r="17827" spans="11:12" x14ac:dyDescent="0.3">
      <c r="K17827">
        <v>17821</v>
      </c>
      <c r="L17827">
        <v>74769</v>
      </c>
    </row>
    <row r="17828" spans="11:12" x14ac:dyDescent="0.3">
      <c r="K17828">
        <v>17822</v>
      </c>
      <c r="L17828">
        <v>74779</v>
      </c>
    </row>
    <row r="17829" spans="11:12" x14ac:dyDescent="0.3">
      <c r="K17829">
        <v>17823</v>
      </c>
      <c r="L17829">
        <v>74789</v>
      </c>
    </row>
    <row r="17830" spans="11:12" x14ac:dyDescent="0.3">
      <c r="K17830">
        <v>17824</v>
      </c>
      <c r="L17830">
        <v>74799</v>
      </c>
    </row>
    <row r="17831" spans="11:12" x14ac:dyDescent="0.3">
      <c r="K17831">
        <v>17825</v>
      </c>
      <c r="L17831">
        <v>74809</v>
      </c>
    </row>
    <row r="17832" spans="11:12" x14ac:dyDescent="0.3">
      <c r="K17832">
        <v>17826</v>
      </c>
      <c r="L17832">
        <v>74819</v>
      </c>
    </row>
    <row r="17833" spans="11:12" x14ac:dyDescent="0.3">
      <c r="K17833">
        <v>17827</v>
      </c>
      <c r="L17833">
        <v>74829</v>
      </c>
    </row>
    <row r="17834" spans="11:12" x14ac:dyDescent="0.3">
      <c r="K17834">
        <v>17828</v>
      </c>
      <c r="L17834">
        <v>74839</v>
      </c>
    </row>
    <row r="17835" spans="11:12" x14ac:dyDescent="0.3">
      <c r="K17835">
        <v>17829</v>
      </c>
      <c r="L17835">
        <v>74849</v>
      </c>
    </row>
    <row r="17836" spans="11:12" x14ac:dyDescent="0.3">
      <c r="K17836">
        <v>17830</v>
      </c>
      <c r="L17836">
        <v>74859</v>
      </c>
    </row>
    <row r="17837" spans="11:12" x14ac:dyDescent="0.3">
      <c r="K17837">
        <v>17831</v>
      </c>
      <c r="L17837">
        <v>74869</v>
      </c>
    </row>
    <row r="17838" spans="11:12" x14ac:dyDescent="0.3">
      <c r="K17838">
        <v>17832</v>
      </c>
      <c r="L17838">
        <v>74879</v>
      </c>
    </row>
    <row r="17839" spans="11:12" x14ac:dyDescent="0.3">
      <c r="K17839">
        <v>17833</v>
      </c>
      <c r="L17839">
        <v>74889</v>
      </c>
    </row>
    <row r="17840" spans="11:12" x14ac:dyDescent="0.3">
      <c r="K17840">
        <v>17834</v>
      </c>
      <c r="L17840">
        <v>74899</v>
      </c>
    </row>
    <row r="17841" spans="11:12" x14ac:dyDescent="0.3">
      <c r="K17841">
        <v>17835</v>
      </c>
      <c r="L17841">
        <v>74909</v>
      </c>
    </row>
    <row r="17842" spans="11:12" x14ac:dyDescent="0.3">
      <c r="K17842">
        <v>17836</v>
      </c>
      <c r="L17842">
        <v>74919</v>
      </c>
    </row>
    <row r="17843" spans="11:12" x14ac:dyDescent="0.3">
      <c r="K17843">
        <v>17837</v>
      </c>
      <c r="L17843">
        <v>74929</v>
      </c>
    </row>
    <row r="17844" spans="11:12" x14ac:dyDescent="0.3">
      <c r="K17844">
        <v>17838</v>
      </c>
      <c r="L17844">
        <v>74939</v>
      </c>
    </row>
    <row r="17845" spans="11:12" x14ac:dyDescent="0.3">
      <c r="K17845">
        <v>17839</v>
      </c>
      <c r="L17845">
        <v>74949</v>
      </c>
    </row>
    <row r="17846" spans="11:12" x14ac:dyDescent="0.3">
      <c r="K17846">
        <v>17840</v>
      </c>
      <c r="L17846">
        <v>74959</v>
      </c>
    </row>
    <row r="17847" spans="11:12" x14ac:dyDescent="0.3">
      <c r="K17847">
        <v>17841</v>
      </c>
      <c r="L17847">
        <v>74969</v>
      </c>
    </row>
    <row r="17848" spans="11:12" x14ac:dyDescent="0.3">
      <c r="K17848">
        <v>17842</v>
      </c>
      <c r="L17848">
        <v>74979</v>
      </c>
    </row>
    <row r="17849" spans="11:12" x14ac:dyDescent="0.3">
      <c r="K17849">
        <v>17843</v>
      </c>
      <c r="L17849">
        <v>74989</v>
      </c>
    </row>
    <row r="17850" spans="11:12" x14ac:dyDescent="0.3">
      <c r="K17850">
        <v>17844</v>
      </c>
      <c r="L17850">
        <v>74999</v>
      </c>
    </row>
    <row r="17851" spans="11:12" x14ac:dyDescent="0.3">
      <c r="K17851">
        <v>17845</v>
      </c>
      <c r="L17851">
        <v>75009</v>
      </c>
    </row>
    <row r="17852" spans="11:12" x14ac:dyDescent="0.3">
      <c r="K17852">
        <v>17846</v>
      </c>
      <c r="L17852">
        <v>75019</v>
      </c>
    </row>
    <row r="17853" spans="11:12" x14ac:dyDescent="0.3">
      <c r="K17853">
        <v>17847</v>
      </c>
      <c r="L17853">
        <v>75029</v>
      </c>
    </row>
    <row r="17854" spans="11:12" x14ac:dyDescent="0.3">
      <c r="K17854">
        <v>17848</v>
      </c>
      <c r="L17854">
        <v>75039</v>
      </c>
    </row>
    <row r="17855" spans="11:12" x14ac:dyDescent="0.3">
      <c r="K17855">
        <v>17849</v>
      </c>
      <c r="L17855">
        <v>75049</v>
      </c>
    </row>
    <row r="17856" spans="11:12" x14ac:dyDescent="0.3">
      <c r="K17856">
        <v>17850</v>
      </c>
      <c r="L17856">
        <v>75059</v>
      </c>
    </row>
    <row r="17857" spans="11:12" x14ac:dyDescent="0.3">
      <c r="K17857">
        <v>17851</v>
      </c>
      <c r="L17857">
        <v>75069</v>
      </c>
    </row>
    <row r="17858" spans="11:12" x14ac:dyDescent="0.3">
      <c r="K17858">
        <v>17852</v>
      </c>
      <c r="L17858">
        <v>75079</v>
      </c>
    </row>
    <row r="17859" spans="11:12" x14ac:dyDescent="0.3">
      <c r="K17859">
        <v>17853</v>
      </c>
      <c r="L17859">
        <v>75089</v>
      </c>
    </row>
    <row r="17860" spans="11:12" x14ac:dyDescent="0.3">
      <c r="K17860">
        <v>17854</v>
      </c>
      <c r="L17860">
        <v>75099</v>
      </c>
    </row>
    <row r="17861" spans="11:12" x14ac:dyDescent="0.3">
      <c r="K17861">
        <v>17855</v>
      </c>
      <c r="L17861">
        <v>75109</v>
      </c>
    </row>
    <row r="17862" spans="11:12" x14ac:dyDescent="0.3">
      <c r="K17862">
        <v>17856</v>
      </c>
      <c r="L17862">
        <v>75119</v>
      </c>
    </row>
    <row r="17863" spans="11:12" x14ac:dyDescent="0.3">
      <c r="K17863">
        <v>17857</v>
      </c>
      <c r="L17863">
        <v>75129</v>
      </c>
    </row>
    <row r="17864" spans="11:12" x14ac:dyDescent="0.3">
      <c r="K17864">
        <v>17858</v>
      </c>
      <c r="L17864">
        <v>75139</v>
      </c>
    </row>
    <row r="17865" spans="11:12" x14ac:dyDescent="0.3">
      <c r="K17865">
        <v>17859</v>
      </c>
      <c r="L17865">
        <v>75149</v>
      </c>
    </row>
    <row r="17866" spans="11:12" x14ac:dyDescent="0.3">
      <c r="K17866">
        <v>17860</v>
      </c>
      <c r="L17866">
        <v>75159</v>
      </c>
    </row>
    <row r="17867" spans="11:12" x14ac:dyDescent="0.3">
      <c r="K17867">
        <v>17861</v>
      </c>
      <c r="L17867">
        <v>75169</v>
      </c>
    </row>
    <row r="17868" spans="11:12" x14ac:dyDescent="0.3">
      <c r="K17868">
        <v>17862</v>
      </c>
      <c r="L17868">
        <v>75179</v>
      </c>
    </row>
    <row r="17869" spans="11:12" x14ac:dyDescent="0.3">
      <c r="K17869">
        <v>17863</v>
      </c>
      <c r="L17869">
        <v>75189</v>
      </c>
    </row>
    <row r="17870" spans="11:12" x14ac:dyDescent="0.3">
      <c r="K17870">
        <v>17864</v>
      </c>
      <c r="L17870">
        <v>75199</v>
      </c>
    </row>
    <row r="17871" spans="11:12" x14ac:dyDescent="0.3">
      <c r="K17871">
        <v>17865</v>
      </c>
      <c r="L17871">
        <v>75209</v>
      </c>
    </row>
    <row r="17872" spans="11:12" x14ac:dyDescent="0.3">
      <c r="K17872">
        <v>17866</v>
      </c>
      <c r="L17872">
        <v>75219</v>
      </c>
    </row>
    <row r="17873" spans="11:12" x14ac:dyDescent="0.3">
      <c r="K17873">
        <v>17867</v>
      </c>
      <c r="L17873">
        <v>75229</v>
      </c>
    </row>
    <row r="17874" spans="11:12" x14ac:dyDescent="0.3">
      <c r="K17874">
        <v>17868</v>
      </c>
      <c r="L17874">
        <v>75239</v>
      </c>
    </row>
    <row r="17875" spans="11:12" x14ac:dyDescent="0.3">
      <c r="K17875">
        <v>17869</v>
      </c>
      <c r="L17875">
        <v>75249</v>
      </c>
    </row>
    <row r="17876" spans="11:12" x14ac:dyDescent="0.3">
      <c r="K17876">
        <v>17870</v>
      </c>
      <c r="L17876">
        <v>75259</v>
      </c>
    </row>
    <row r="17877" spans="11:12" x14ac:dyDescent="0.3">
      <c r="K17877">
        <v>17871</v>
      </c>
      <c r="L17877">
        <v>75269</v>
      </c>
    </row>
    <row r="17878" spans="11:12" x14ac:dyDescent="0.3">
      <c r="K17878">
        <v>17872</v>
      </c>
      <c r="L17878">
        <v>75279</v>
      </c>
    </row>
    <row r="17879" spans="11:12" x14ac:dyDescent="0.3">
      <c r="K17879">
        <v>17873</v>
      </c>
      <c r="L17879">
        <v>75289</v>
      </c>
    </row>
    <row r="17880" spans="11:12" x14ac:dyDescent="0.3">
      <c r="K17880">
        <v>17874</v>
      </c>
      <c r="L17880">
        <v>75299</v>
      </c>
    </row>
    <row r="17881" spans="11:12" x14ac:dyDescent="0.3">
      <c r="K17881">
        <v>17875</v>
      </c>
      <c r="L17881">
        <v>75309</v>
      </c>
    </row>
    <row r="17882" spans="11:12" x14ac:dyDescent="0.3">
      <c r="K17882">
        <v>17876</v>
      </c>
      <c r="L17882">
        <v>75319</v>
      </c>
    </row>
    <row r="17883" spans="11:12" x14ac:dyDescent="0.3">
      <c r="K17883">
        <v>17877</v>
      </c>
      <c r="L17883">
        <v>75329</v>
      </c>
    </row>
    <row r="17884" spans="11:12" x14ac:dyDescent="0.3">
      <c r="K17884">
        <v>17878</v>
      </c>
      <c r="L17884">
        <v>75339</v>
      </c>
    </row>
    <row r="17885" spans="11:12" x14ac:dyDescent="0.3">
      <c r="K17885">
        <v>17879</v>
      </c>
      <c r="L17885">
        <v>75349</v>
      </c>
    </row>
    <row r="17886" spans="11:12" x14ac:dyDescent="0.3">
      <c r="K17886">
        <v>17880</v>
      </c>
      <c r="L17886">
        <v>75359</v>
      </c>
    </row>
    <row r="17887" spans="11:12" x14ac:dyDescent="0.3">
      <c r="K17887">
        <v>17881</v>
      </c>
      <c r="L17887">
        <v>75369</v>
      </c>
    </row>
    <row r="17888" spans="11:12" x14ac:dyDescent="0.3">
      <c r="K17888">
        <v>17882</v>
      </c>
      <c r="L17888">
        <v>75379</v>
      </c>
    </row>
    <row r="17889" spans="11:12" x14ac:dyDescent="0.3">
      <c r="K17889">
        <v>17883</v>
      </c>
      <c r="L17889">
        <v>75389</v>
      </c>
    </row>
    <row r="17890" spans="11:12" x14ac:dyDescent="0.3">
      <c r="K17890">
        <v>17884</v>
      </c>
      <c r="L17890">
        <v>75399</v>
      </c>
    </row>
    <row r="17891" spans="11:12" x14ac:dyDescent="0.3">
      <c r="K17891">
        <v>17885</v>
      </c>
      <c r="L17891">
        <v>75409</v>
      </c>
    </row>
    <row r="17892" spans="11:12" x14ac:dyDescent="0.3">
      <c r="K17892">
        <v>17886</v>
      </c>
      <c r="L17892">
        <v>75419</v>
      </c>
    </row>
    <row r="17893" spans="11:12" x14ac:dyDescent="0.3">
      <c r="K17893">
        <v>17887</v>
      </c>
      <c r="L17893">
        <v>75429</v>
      </c>
    </row>
    <row r="17894" spans="11:12" x14ac:dyDescent="0.3">
      <c r="K17894">
        <v>17888</v>
      </c>
      <c r="L17894">
        <v>75439</v>
      </c>
    </row>
    <row r="17895" spans="11:12" x14ac:dyDescent="0.3">
      <c r="K17895">
        <v>17889</v>
      </c>
      <c r="L17895">
        <v>75449</v>
      </c>
    </row>
    <row r="17896" spans="11:12" x14ac:dyDescent="0.3">
      <c r="K17896">
        <v>17890</v>
      </c>
      <c r="L17896">
        <v>75459</v>
      </c>
    </row>
    <row r="17897" spans="11:12" x14ac:dyDescent="0.3">
      <c r="K17897">
        <v>17891</v>
      </c>
      <c r="L17897">
        <v>75469</v>
      </c>
    </row>
    <row r="17898" spans="11:12" x14ac:dyDescent="0.3">
      <c r="K17898">
        <v>17892</v>
      </c>
      <c r="L17898">
        <v>75479</v>
      </c>
    </row>
    <row r="17899" spans="11:12" x14ac:dyDescent="0.3">
      <c r="K17899">
        <v>17893</v>
      </c>
      <c r="L17899">
        <v>75489</v>
      </c>
    </row>
    <row r="17900" spans="11:12" x14ac:dyDescent="0.3">
      <c r="K17900">
        <v>17894</v>
      </c>
      <c r="L17900">
        <v>75499</v>
      </c>
    </row>
    <row r="17901" spans="11:12" x14ac:dyDescent="0.3">
      <c r="K17901">
        <v>17895</v>
      </c>
      <c r="L17901">
        <v>75509</v>
      </c>
    </row>
    <row r="17902" spans="11:12" x14ac:dyDescent="0.3">
      <c r="K17902">
        <v>17896</v>
      </c>
      <c r="L17902">
        <v>75519</v>
      </c>
    </row>
    <row r="17903" spans="11:12" x14ac:dyDescent="0.3">
      <c r="K17903">
        <v>17897</v>
      </c>
      <c r="L17903">
        <v>75529</v>
      </c>
    </row>
    <row r="17904" spans="11:12" x14ac:dyDescent="0.3">
      <c r="K17904">
        <v>17898</v>
      </c>
      <c r="L17904">
        <v>75539</v>
      </c>
    </row>
    <row r="17905" spans="11:12" x14ac:dyDescent="0.3">
      <c r="K17905">
        <v>17899</v>
      </c>
      <c r="L17905">
        <v>75549</v>
      </c>
    </row>
    <row r="17906" spans="11:12" x14ac:dyDescent="0.3">
      <c r="K17906">
        <v>17900</v>
      </c>
      <c r="L17906">
        <v>75559</v>
      </c>
    </row>
    <row r="17907" spans="11:12" x14ac:dyDescent="0.3">
      <c r="K17907">
        <v>17901</v>
      </c>
      <c r="L17907">
        <v>75569</v>
      </c>
    </row>
    <row r="17908" spans="11:12" x14ac:dyDescent="0.3">
      <c r="K17908">
        <v>17902</v>
      </c>
      <c r="L17908">
        <v>75579</v>
      </c>
    </row>
    <row r="17909" spans="11:12" x14ac:dyDescent="0.3">
      <c r="K17909">
        <v>17903</v>
      </c>
      <c r="L17909">
        <v>75589</v>
      </c>
    </row>
    <row r="17910" spans="11:12" x14ac:dyDescent="0.3">
      <c r="K17910">
        <v>17904</v>
      </c>
      <c r="L17910">
        <v>75599</v>
      </c>
    </row>
    <row r="17911" spans="11:12" x14ac:dyDescent="0.3">
      <c r="K17911">
        <v>17905</v>
      </c>
      <c r="L17911">
        <v>75609</v>
      </c>
    </row>
    <row r="17912" spans="11:12" x14ac:dyDescent="0.3">
      <c r="K17912">
        <v>17906</v>
      </c>
      <c r="L17912">
        <v>75619</v>
      </c>
    </row>
    <row r="17913" spans="11:12" x14ac:dyDescent="0.3">
      <c r="K17913">
        <v>17907</v>
      </c>
      <c r="L17913">
        <v>75629</v>
      </c>
    </row>
    <row r="17914" spans="11:12" x14ac:dyDescent="0.3">
      <c r="K17914">
        <v>17908</v>
      </c>
      <c r="L17914">
        <v>75639</v>
      </c>
    </row>
    <row r="17915" spans="11:12" x14ac:dyDescent="0.3">
      <c r="K17915">
        <v>17909</v>
      </c>
      <c r="L17915">
        <v>75649</v>
      </c>
    </row>
    <row r="17916" spans="11:12" x14ac:dyDescent="0.3">
      <c r="K17916">
        <v>17910</v>
      </c>
      <c r="L17916">
        <v>75659</v>
      </c>
    </row>
    <row r="17917" spans="11:12" x14ac:dyDescent="0.3">
      <c r="K17917">
        <v>17911</v>
      </c>
      <c r="L17917">
        <v>75669</v>
      </c>
    </row>
    <row r="17918" spans="11:12" x14ac:dyDescent="0.3">
      <c r="K17918">
        <v>17912</v>
      </c>
      <c r="L17918">
        <v>75679</v>
      </c>
    </row>
    <row r="17919" spans="11:12" x14ac:dyDescent="0.3">
      <c r="K17919">
        <v>17913</v>
      </c>
      <c r="L17919">
        <v>75689</v>
      </c>
    </row>
    <row r="17920" spans="11:12" x14ac:dyDescent="0.3">
      <c r="K17920">
        <v>17914</v>
      </c>
      <c r="L17920">
        <v>75699</v>
      </c>
    </row>
    <row r="17921" spans="11:12" x14ac:dyDescent="0.3">
      <c r="K17921">
        <v>17915</v>
      </c>
      <c r="L17921">
        <v>75709</v>
      </c>
    </row>
    <row r="17922" spans="11:12" x14ac:dyDescent="0.3">
      <c r="K17922">
        <v>17916</v>
      </c>
      <c r="L17922">
        <v>75719</v>
      </c>
    </row>
    <row r="17923" spans="11:12" x14ac:dyDescent="0.3">
      <c r="K17923">
        <v>17917</v>
      </c>
      <c r="L17923">
        <v>75729</v>
      </c>
    </row>
    <row r="17924" spans="11:12" x14ac:dyDescent="0.3">
      <c r="K17924">
        <v>17918</v>
      </c>
      <c r="L17924">
        <v>75739</v>
      </c>
    </row>
    <row r="17925" spans="11:12" x14ac:dyDescent="0.3">
      <c r="K17925">
        <v>17919</v>
      </c>
      <c r="L17925">
        <v>75749</v>
      </c>
    </row>
    <row r="17926" spans="11:12" x14ac:dyDescent="0.3">
      <c r="K17926">
        <v>17920</v>
      </c>
      <c r="L17926">
        <v>75759</v>
      </c>
    </row>
    <row r="17927" spans="11:12" x14ac:dyDescent="0.3">
      <c r="K17927">
        <v>17921</v>
      </c>
      <c r="L17927">
        <v>75769</v>
      </c>
    </row>
    <row r="17928" spans="11:12" x14ac:dyDescent="0.3">
      <c r="K17928">
        <v>17922</v>
      </c>
      <c r="L17928">
        <v>75779</v>
      </c>
    </row>
    <row r="17929" spans="11:12" x14ac:dyDescent="0.3">
      <c r="K17929">
        <v>17923</v>
      </c>
      <c r="L17929">
        <v>75789</v>
      </c>
    </row>
    <row r="17930" spans="11:12" x14ac:dyDescent="0.3">
      <c r="K17930">
        <v>17924</v>
      </c>
      <c r="L17930">
        <v>75799</v>
      </c>
    </row>
    <row r="17931" spans="11:12" x14ac:dyDescent="0.3">
      <c r="K17931">
        <v>17925</v>
      </c>
      <c r="L17931">
        <v>75809</v>
      </c>
    </row>
    <row r="17932" spans="11:12" x14ac:dyDescent="0.3">
      <c r="K17932">
        <v>17926</v>
      </c>
      <c r="L17932">
        <v>75819</v>
      </c>
    </row>
    <row r="17933" spans="11:12" x14ac:dyDescent="0.3">
      <c r="K17933">
        <v>17927</v>
      </c>
      <c r="L17933">
        <v>75829</v>
      </c>
    </row>
    <row r="17934" spans="11:12" x14ac:dyDescent="0.3">
      <c r="K17934">
        <v>17928</v>
      </c>
      <c r="L17934">
        <v>75839</v>
      </c>
    </row>
    <row r="17935" spans="11:12" x14ac:dyDescent="0.3">
      <c r="K17935">
        <v>17929</v>
      </c>
      <c r="L17935">
        <v>75849</v>
      </c>
    </row>
    <row r="17936" spans="11:12" x14ac:dyDescent="0.3">
      <c r="K17936">
        <v>17930</v>
      </c>
      <c r="L17936">
        <v>75859</v>
      </c>
    </row>
    <row r="17937" spans="11:12" x14ac:dyDescent="0.3">
      <c r="K17937">
        <v>17931</v>
      </c>
      <c r="L17937">
        <v>75869</v>
      </c>
    </row>
    <row r="17938" spans="11:12" x14ac:dyDescent="0.3">
      <c r="K17938">
        <v>17932</v>
      </c>
      <c r="L17938">
        <v>75879</v>
      </c>
    </row>
    <row r="17939" spans="11:12" x14ac:dyDescent="0.3">
      <c r="K17939">
        <v>17933</v>
      </c>
      <c r="L17939">
        <v>75889</v>
      </c>
    </row>
    <row r="17940" spans="11:12" x14ac:dyDescent="0.3">
      <c r="K17940">
        <v>17934</v>
      </c>
      <c r="L17940">
        <v>75899</v>
      </c>
    </row>
    <row r="17941" spans="11:12" x14ac:dyDescent="0.3">
      <c r="K17941">
        <v>17935</v>
      </c>
      <c r="L17941">
        <v>75909</v>
      </c>
    </row>
    <row r="17942" spans="11:12" x14ac:dyDescent="0.3">
      <c r="K17942">
        <v>17936</v>
      </c>
      <c r="L17942">
        <v>75919</v>
      </c>
    </row>
    <row r="17943" spans="11:12" x14ac:dyDescent="0.3">
      <c r="K17943">
        <v>17937</v>
      </c>
      <c r="L17943">
        <v>75929</v>
      </c>
    </row>
    <row r="17944" spans="11:12" x14ac:dyDescent="0.3">
      <c r="K17944">
        <v>17938</v>
      </c>
      <c r="L17944">
        <v>75939</v>
      </c>
    </row>
    <row r="17945" spans="11:12" x14ac:dyDescent="0.3">
      <c r="K17945">
        <v>17939</v>
      </c>
      <c r="L17945">
        <v>75949</v>
      </c>
    </row>
    <row r="17946" spans="11:12" x14ac:dyDescent="0.3">
      <c r="K17946">
        <v>17940</v>
      </c>
      <c r="L17946">
        <v>75959</v>
      </c>
    </row>
    <row r="17947" spans="11:12" x14ac:dyDescent="0.3">
      <c r="K17947">
        <v>17941</v>
      </c>
      <c r="L17947">
        <v>75969</v>
      </c>
    </row>
    <row r="17948" spans="11:12" x14ac:dyDescent="0.3">
      <c r="K17948">
        <v>17942</v>
      </c>
      <c r="L17948">
        <v>75979</v>
      </c>
    </row>
    <row r="17949" spans="11:12" x14ac:dyDescent="0.3">
      <c r="K17949">
        <v>17943</v>
      </c>
      <c r="L17949">
        <v>75989</v>
      </c>
    </row>
    <row r="17950" spans="11:12" x14ac:dyDescent="0.3">
      <c r="K17950">
        <v>17944</v>
      </c>
      <c r="L17950">
        <v>75999</v>
      </c>
    </row>
    <row r="17951" spans="11:12" x14ac:dyDescent="0.3">
      <c r="K17951">
        <v>17945</v>
      </c>
      <c r="L17951">
        <v>76009</v>
      </c>
    </row>
    <row r="17952" spans="11:12" x14ac:dyDescent="0.3">
      <c r="K17952">
        <v>17946</v>
      </c>
      <c r="L17952">
        <v>76019</v>
      </c>
    </row>
    <row r="17953" spans="11:12" x14ac:dyDescent="0.3">
      <c r="K17953">
        <v>17947</v>
      </c>
      <c r="L17953">
        <v>76029</v>
      </c>
    </row>
    <row r="17954" spans="11:12" x14ac:dyDescent="0.3">
      <c r="K17954">
        <v>17948</v>
      </c>
      <c r="L17954">
        <v>76039</v>
      </c>
    </row>
    <row r="17955" spans="11:12" x14ac:dyDescent="0.3">
      <c r="K17955">
        <v>17949</v>
      </c>
      <c r="L17955">
        <v>76049</v>
      </c>
    </row>
    <row r="17956" spans="11:12" x14ac:dyDescent="0.3">
      <c r="K17956">
        <v>17950</v>
      </c>
      <c r="L17956">
        <v>76059</v>
      </c>
    </row>
    <row r="17957" spans="11:12" x14ac:dyDescent="0.3">
      <c r="K17957">
        <v>17951</v>
      </c>
      <c r="L17957">
        <v>76069</v>
      </c>
    </row>
    <row r="17958" spans="11:12" x14ac:dyDescent="0.3">
      <c r="K17958">
        <v>17952</v>
      </c>
      <c r="L17958">
        <v>76079</v>
      </c>
    </row>
    <row r="17959" spans="11:12" x14ac:dyDescent="0.3">
      <c r="K17959">
        <v>17953</v>
      </c>
      <c r="L17959">
        <v>76089</v>
      </c>
    </row>
    <row r="17960" spans="11:12" x14ac:dyDescent="0.3">
      <c r="K17960">
        <v>17954</v>
      </c>
      <c r="L17960">
        <v>76099</v>
      </c>
    </row>
    <row r="17961" spans="11:12" x14ac:dyDescent="0.3">
      <c r="K17961">
        <v>17955</v>
      </c>
      <c r="L17961">
        <v>76109</v>
      </c>
    </row>
    <row r="17962" spans="11:12" x14ac:dyDescent="0.3">
      <c r="K17962">
        <v>17956</v>
      </c>
      <c r="L17962">
        <v>76119</v>
      </c>
    </row>
    <row r="17963" spans="11:12" x14ac:dyDescent="0.3">
      <c r="K17963">
        <v>17957</v>
      </c>
      <c r="L17963">
        <v>76129</v>
      </c>
    </row>
    <row r="17964" spans="11:12" x14ac:dyDescent="0.3">
      <c r="K17964">
        <v>17958</v>
      </c>
      <c r="L17964">
        <v>76139</v>
      </c>
    </row>
    <row r="17965" spans="11:12" x14ac:dyDescent="0.3">
      <c r="K17965">
        <v>17959</v>
      </c>
      <c r="L17965">
        <v>76149</v>
      </c>
    </row>
    <row r="17966" spans="11:12" x14ac:dyDescent="0.3">
      <c r="K17966">
        <v>17960</v>
      </c>
      <c r="L17966">
        <v>76159</v>
      </c>
    </row>
    <row r="17967" spans="11:12" x14ac:dyDescent="0.3">
      <c r="K17967">
        <v>17961</v>
      </c>
      <c r="L17967">
        <v>76169</v>
      </c>
    </row>
    <row r="17968" spans="11:12" x14ac:dyDescent="0.3">
      <c r="K17968">
        <v>17962</v>
      </c>
      <c r="L17968">
        <v>76179</v>
      </c>
    </row>
    <row r="17969" spans="11:12" x14ac:dyDescent="0.3">
      <c r="K17969">
        <v>17963</v>
      </c>
      <c r="L17969">
        <v>76189</v>
      </c>
    </row>
    <row r="17970" spans="11:12" x14ac:dyDescent="0.3">
      <c r="K17970">
        <v>17964</v>
      </c>
      <c r="L17970">
        <v>76199</v>
      </c>
    </row>
    <row r="17971" spans="11:12" x14ac:dyDescent="0.3">
      <c r="K17971">
        <v>17965</v>
      </c>
      <c r="L17971">
        <v>76209</v>
      </c>
    </row>
    <row r="17972" spans="11:12" x14ac:dyDescent="0.3">
      <c r="K17972">
        <v>17966</v>
      </c>
      <c r="L17972">
        <v>76219</v>
      </c>
    </row>
    <row r="17973" spans="11:12" x14ac:dyDescent="0.3">
      <c r="K17973">
        <v>17967</v>
      </c>
      <c r="L17973">
        <v>76229</v>
      </c>
    </row>
    <row r="17974" spans="11:12" x14ac:dyDescent="0.3">
      <c r="K17974">
        <v>17968</v>
      </c>
      <c r="L17974">
        <v>76239</v>
      </c>
    </row>
    <row r="17975" spans="11:12" x14ac:dyDescent="0.3">
      <c r="K17975">
        <v>17969</v>
      </c>
      <c r="L17975">
        <v>76249</v>
      </c>
    </row>
    <row r="17976" spans="11:12" x14ac:dyDescent="0.3">
      <c r="K17976">
        <v>17970</v>
      </c>
      <c r="L17976">
        <v>76259</v>
      </c>
    </row>
    <row r="17977" spans="11:12" x14ac:dyDescent="0.3">
      <c r="K17977">
        <v>17971</v>
      </c>
      <c r="L17977">
        <v>76269</v>
      </c>
    </row>
    <row r="17978" spans="11:12" x14ac:dyDescent="0.3">
      <c r="K17978">
        <v>17972</v>
      </c>
      <c r="L17978">
        <v>76279</v>
      </c>
    </row>
    <row r="17979" spans="11:12" x14ac:dyDescent="0.3">
      <c r="K17979">
        <v>17973</v>
      </c>
      <c r="L17979">
        <v>76289</v>
      </c>
    </row>
    <row r="17980" spans="11:12" x14ac:dyDescent="0.3">
      <c r="K17980">
        <v>17974</v>
      </c>
      <c r="L17980">
        <v>76299</v>
      </c>
    </row>
    <row r="17981" spans="11:12" x14ac:dyDescent="0.3">
      <c r="K17981">
        <v>17975</v>
      </c>
      <c r="L17981">
        <v>76309</v>
      </c>
    </row>
    <row r="17982" spans="11:12" x14ac:dyDescent="0.3">
      <c r="K17982">
        <v>17976</v>
      </c>
      <c r="L17982">
        <v>76319</v>
      </c>
    </row>
    <row r="17983" spans="11:12" x14ac:dyDescent="0.3">
      <c r="K17983">
        <v>17977</v>
      </c>
      <c r="L17983">
        <v>76329</v>
      </c>
    </row>
    <row r="17984" spans="11:12" x14ac:dyDescent="0.3">
      <c r="K17984">
        <v>17978</v>
      </c>
      <c r="L17984">
        <v>76339</v>
      </c>
    </row>
    <row r="17985" spans="11:12" x14ac:dyDescent="0.3">
      <c r="K17985">
        <v>17979</v>
      </c>
      <c r="L17985">
        <v>76349</v>
      </c>
    </row>
    <row r="17986" spans="11:12" x14ac:dyDescent="0.3">
      <c r="K17986">
        <v>17980</v>
      </c>
      <c r="L17986">
        <v>76359</v>
      </c>
    </row>
    <row r="17987" spans="11:12" x14ac:dyDescent="0.3">
      <c r="K17987">
        <v>17981</v>
      </c>
      <c r="L17987">
        <v>76369</v>
      </c>
    </row>
    <row r="17988" spans="11:12" x14ac:dyDescent="0.3">
      <c r="K17988">
        <v>17982</v>
      </c>
      <c r="L17988">
        <v>76379</v>
      </c>
    </row>
    <row r="17989" spans="11:12" x14ac:dyDescent="0.3">
      <c r="K17989">
        <v>17983</v>
      </c>
      <c r="L17989">
        <v>76389</v>
      </c>
    </row>
    <row r="17990" spans="11:12" x14ac:dyDescent="0.3">
      <c r="K17990">
        <v>17984</v>
      </c>
      <c r="L17990">
        <v>76399</v>
      </c>
    </row>
    <row r="17991" spans="11:12" x14ac:dyDescent="0.3">
      <c r="K17991">
        <v>17985</v>
      </c>
      <c r="L17991">
        <v>76409</v>
      </c>
    </row>
    <row r="17992" spans="11:12" x14ac:dyDescent="0.3">
      <c r="K17992">
        <v>17986</v>
      </c>
      <c r="L17992">
        <v>76419</v>
      </c>
    </row>
    <row r="17993" spans="11:12" x14ac:dyDescent="0.3">
      <c r="K17993">
        <v>17987</v>
      </c>
      <c r="L17993">
        <v>76429</v>
      </c>
    </row>
    <row r="17994" spans="11:12" x14ac:dyDescent="0.3">
      <c r="K17994">
        <v>17988</v>
      </c>
      <c r="L17994">
        <v>76439</v>
      </c>
    </row>
    <row r="17995" spans="11:12" x14ac:dyDescent="0.3">
      <c r="K17995">
        <v>17989</v>
      </c>
      <c r="L17995">
        <v>76449</v>
      </c>
    </row>
    <row r="17996" spans="11:12" x14ac:dyDescent="0.3">
      <c r="K17996">
        <v>17990</v>
      </c>
      <c r="L17996">
        <v>76459</v>
      </c>
    </row>
    <row r="17997" spans="11:12" x14ac:dyDescent="0.3">
      <c r="K17997">
        <v>17991</v>
      </c>
      <c r="L17997">
        <v>76469</v>
      </c>
    </row>
    <row r="17998" spans="11:12" x14ac:dyDescent="0.3">
      <c r="K17998">
        <v>17992</v>
      </c>
      <c r="L17998">
        <v>76479</v>
      </c>
    </row>
    <row r="17999" spans="11:12" x14ac:dyDescent="0.3">
      <c r="K17999">
        <v>17993</v>
      </c>
      <c r="L17999">
        <v>76489</v>
      </c>
    </row>
    <row r="18000" spans="11:12" x14ac:dyDescent="0.3">
      <c r="K18000">
        <v>17994</v>
      </c>
      <c r="L18000">
        <v>76499</v>
      </c>
    </row>
    <row r="18001" spans="11:12" x14ac:dyDescent="0.3">
      <c r="K18001">
        <v>17995</v>
      </c>
      <c r="L18001">
        <v>76509</v>
      </c>
    </row>
    <row r="18002" spans="11:12" x14ac:dyDescent="0.3">
      <c r="K18002">
        <v>17996</v>
      </c>
      <c r="L18002">
        <v>76519</v>
      </c>
    </row>
    <row r="18003" spans="11:12" x14ac:dyDescent="0.3">
      <c r="K18003">
        <v>17997</v>
      </c>
      <c r="L18003">
        <v>76529</v>
      </c>
    </row>
    <row r="18004" spans="11:12" x14ac:dyDescent="0.3">
      <c r="K18004">
        <v>17998</v>
      </c>
      <c r="L18004">
        <v>76539</v>
      </c>
    </row>
    <row r="18005" spans="11:12" x14ac:dyDescent="0.3">
      <c r="K18005">
        <v>17999</v>
      </c>
      <c r="L18005">
        <v>76549</v>
      </c>
    </row>
    <row r="18006" spans="11:12" x14ac:dyDescent="0.3">
      <c r="K18006">
        <v>18000</v>
      </c>
      <c r="L18006">
        <v>76559</v>
      </c>
    </row>
    <row r="18007" spans="11:12" x14ac:dyDescent="0.3">
      <c r="K18007">
        <v>18001</v>
      </c>
      <c r="L18007">
        <v>76569</v>
      </c>
    </row>
    <row r="18008" spans="11:12" x14ac:dyDescent="0.3">
      <c r="K18008">
        <v>18002</v>
      </c>
      <c r="L18008">
        <v>76579</v>
      </c>
    </row>
    <row r="18009" spans="11:12" x14ac:dyDescent="0.3">
      <c r="K18009">
        <v>18003</v>
      </c>
      <c r="L18009">
        <v>76589</v>
      </c>
    </row>
    <row r="18010" spans="11:12" x14ac:dyDescent="0.3">
      <c r="K18010">
        <v>18004</v>
      </c>
      <c r="L18010">
        <v>76599</v>
      </c>
    </row>
    <row r="18011" spans="11:12" x14ac:dyDescent="0.3">
      <c r="K18011">
        <v>18005</v>
      </c>
      <c r="L18011">
        <v>76609</v>
      </c>
    </row>
    <row r="18012" spans="11:12" x14ac:dyDescent="0.3">
      <c r="K18012">
        <v>18006</v>
      </c>
      <c r="L18012">
        <v>76619</v>
      </c>
    </row>
    <row r="18013" spans="11:12" x14ac:dyDescent="0.3">
      <c r="K18013">
        <v>18007</v>
      </c>
      <c r="L18013">
        <v>76629</v>
      </c>
    </row>
    <row r="18014" spans="11:12" x14ac:dyDescent="0.3">
      <c r="K18014">
        <v>18008</v>
      </c>
      <c r="L18014">
        <v>76639</v>
      </c>
    </row>
    <row r="18015" spans="11:12" x14ac:dyDescent="0.3">
      <c r="K18015">
        <v>18009</v>
      </c>
      <c r="L18015">
        <v>76649</v>
      </c>
    </row>
    <row r="18016" spans="11:12" x14ac:dyDescent="0.3">
      <c r="K18016">
        <v>18010</v>
      </c>
      <c r="L18016">
        <v>76659</v>
      </c>
    </row>
    <row r="18017" spans="11:12" x14ac:dyDescent="0.3">
      <c r="K18017">
        <v>18011</v>
      </c>
      <c r="L18017">
        <v>76669</v>
      </c>
    </row>
    <row r="18018" spans="11:12" x14ac:dyDescent="0.3">
      <c r="K18018">
        <v>18012</v>
      </c>
      <c r="L18018">
        <v>76679</v>
      </c>
    </row>
    <row r="18019" spans="11:12" x14ac:dyDescent="0.3">
      <c r="K18019">
        <v>18013</v>
      </c>
      <c r="L18019">
        <v>76689</v>
      </c>
    </row>
    <row r="18020" spans="11:12" x14ac:dyDescent="0.3">
      <c r="K18020">
        <v>18014</v>
      </c>
      <c r="L18020">
        <v>76699</v>
      </c>
    </row>
    <row r="18021" spans="11:12" x14ac:dyDescent="0.3">
      <c r="K18021">
        <v>18015</v>
      </c>
      <c r="L18021">
        <v>76709</v>
      </c>
    </row>
    <row r="18022" spans="11:12" x14ac:dyDescent="0.3">
      <c r="K18022">
        <v>18016</v>
      </c>
      <c r="L18022">
        <v>76719</v>
      </c>
    </row>
    <row r="18023" spans="11:12" x14ac:dyDescent="0.3">
      <c r="K18023">
        <v>18017</v>
      </c>
      <c r="L18023">
        <v>76729</v>
      </c>
    </row>
    <row r="18024" spans="11:12" x14ac:dyDescent="0.3">
      <c r="K18024">
        <v>18018</v>
      </c>
      <c r="L18024">
        <v>76739</v>
      </c>
    </row>
    <row r="18025" spans="11:12" x14ac:dyDescent="0.3">
      <c r="K18025">
        <v>18019</v>
      </c>
      <c r="L18025">
        <v>76749</v>
      </c>
    </row>
    <row r="18026" spans="11:12" x14ac:dyDescent="0.3">
      <c r="K18026">
        <v>18020</v>
      </c>
      <c r="L18026">
        <v>76759</v>
      </c>
    </row>
    <row r="18027" spans="11:12" x14ac:dyDescent="0.3">
      <c r="K18027">
        <v>18021</v>
      </c>
      <c r="L18027">
        <v>76769</v>
      </c>
    </row>
    <row r="18028" spans="11:12" x14ac:dyDescent="0.3">
      <c r="K18028">
        <v>18022</v>
      </c>
      <c r="L18028">
        <v>76779</v>
      </c>
    </row>
    <row r="18029" spans="11:12" x14ac:dyDescent="0.3">
      <c r="K18029">
        <v>18023</v>
      </c>
      <c r="L18029">
        <v>76789</v>
      </c>
    </row>
    <row r="18030" spans="11:12" x14ac:dyDescent="0.3">
      <c r="K18030">
        <v>18024</v>
      </c>
      <c r="L18030">
        <v>76799</v>
      </c>
    </row>
    <row r="18031" spans="11:12" x14ac:dyDescent="0.3">
      <c r="K18031">
        <v>18025</v>
      </c>
      <c r="L18031">
        <v>76809</v>
      </c>
    </row>
    <row r="18032" spans="11:12" x14ac:dyDescent="0.3">
      <c r="K18032">
        <v>18026</v>
      </c>
      <c r="L18032">
        <v>76819</v>
      </c>
    </row>
    <row r="18033" spans="11:12" x14ac:dyDescent="0.3">
      <c r="K18033">
        <v>18027</v>
      </c>
      <c r="L18033">
        <v>76829</v>
      </c>
    </row>
    <row r="18034" spans="11:12" x14ac:dyDescent="0.3">
      <c r="K18034">
        <v>18028</v>
      </c>
      <c r="L18034">
        <v>76839</v>
      </c>
    </row>
    <row r="18035" spans="11:12" x14ac:dyDescent="0.3">
      <c r="K18035">
        <v>18029</v>
      </c>
      <c r="L18035">
        <v>76849</v>
      </c>
    </row>
    <row r="18036" spans="11:12" x14ac:dyDescent="0.3">
      <c r="K18036">
        <v>18030</v>
      </c>
      <c r="L18036">
        <v>76859</v>
      </c>
    </row>
    <row r="18037" spans="11:12" x14ac:dyDescent="0.3">
      <c r="K18037">
        <v>18031</v>
      </c>
      <c r="L18037">
        <v>76869</v>
      </c>
    </row>
    <row r="18038" spans="11:12" x14ac:dyDescent="0.3">
      <c r="K18038">
        <v>18032</v>
      </c>
      <c r="L18038">
        <v>76879</v>
      </c>
    </row>
    <row r="18039" spans="11:12" x14ac:dyDescent="0.3">
      <c r="K18039">
        <v>18033</v>
      </c>
      <c r="L18039">
        <v>76889</v>
      </c>
    </row>
    <row r="18040" spans="11:12" x14ac:dyDescent="0.3">
      <c r="K18040">
        <v>18034</v>
      </c>
      <c r="L18040">
        <v>76899</v>
      </c>
    </row>
    <row r="18041" spans="11:12" x14ac:dyDescent="0.3">
      <c r="K18041">
        <v>18035</v>
      </c>
      <c r="L18041">
        <v>76909</v>
      </c>
    </row>
    <row r="18042" spans="11:12" x14ac:dyDescent="0.3">
      <c r="K18042">
        <v>18036</v>
      </c>
      <c r="L18042">
        <v>76919</v>
      </c>
    </row>
    <row r="18043" spans="11:12" x14ac:dyDescent="0.3">
      <c r="K18043">
        <v>18037</v>
      </c>
      <c r="L18043">
        <v>76929</v>
      </c>
    </row>
    <row r="18044" spans="11:12" x14ac:dyDescent="0.3">
      <c r="K18044">
        <v>18038</v>
      </c>
      <c r="L18044">
        <v>76939</v>
      </c>
    </row>
    <row r="18045" spans="11:12" x14ac:dyDescent="0.3">
      <c r="K18045">
        <v>18039</v>
      </c>
      <c r="L18045">
        <v>76949</v>
      </c>
    </row>
    <row r="18046" spans="11:12" x14ac:dyDescent="0.3">
      <c r="K18046">
        <v>18040</v>
      </c>
      <c r="L18046">
        <v>76959</v>
      </c>
    </row>
    <row r="18047" spans="11:12" x14ac:dyDescent="0.3">
      <c r="K18047">
        <v>18041</v>
      </c>
      <c r="L18047">
        <v>76969</v>
      </c>
    </row>
    <row r="18048" spans="11:12" x14ac:dyDescent="0.3">
      <c r="K18048">
        <v>18042</v>
      </c>
      <c r="L18048">
        <v>76979</v>
      </c>
    </row>
    <row r="18049" spans="11:12" x14ac:dyDescent="0.3">
      <c r="K18049">
        <v>18043</v>
      </c>
      <c r="L18049">
        <v>76989</v>
      </c>
    </row>
    <row r="18050" spans="11:12" x14ac:dyDescent="0.3">
      <c r="K18050">
        <v>18044</v>
      </c>
      <c r="L18050">
        <v>76999</v>
      </c>
    </row>
    <row r="18051" spans="11:12" x14ac:dyDescent="0.3">
      <c r="K18051">
        <v>18045</v>
      </c>
      <c r="L18051">
        <v>77009</v>
      </c>
    </row>
    <row r="18052" spans="11:12" x14ac:dyDescent="0.3">
      <c r="K18052">
        <v>18046</v>
      </c>
      <c r="L18052">
        <v>77019</v>
      </c>
    </row>
    <row r="18053" spans="11:12" x14ac:dyDescent="0.3">
      <c r="K18053">
        <v>18047</v>
      </c>
      <c r="L18053">
        <v>77029</v>
      </c>
    </row>
    <row r="18054" spans="11:12" x14ac:dyDescent="0.3">
      <c r="K18054">
        <v>18048</v>
      </c>
      <c r="L18054">
        <v>77039</v>
      </c>
    </row>
    <row r="18055" spans="11:12" x14ac:dyDescent="0.3">
      <c r="K18055">
        <v>18049</v>
      </c>
      <c r="L18055">
        <v>77049</v>
      </c>
    </row>
    <row r="18056" spans="11:12" x14ac:dyDescent="0.3">
      <c r="K18056">
        <v>18050</v>
      </c>
      <c r="L18056">
        <v>77059</v>
      </c>
    </row>
    <row r="18057" spans="11:12" x14ac:dyDescent="0.3">
      <c r="K18057">
        <v>18051</v>
      </c>
      <c r="L18057">
        <v>77069</v>
      </c>
    </row>
    <row r="18058" spans="11:12" x14ac:dyDescent="0.3">
      <c r="K18058">
        <v>18052</v>
      </c>
      <c r="L18058">
        <v>77079</v>
      </c>
    </row>
    <row r="18059" spans="11:12" x14ac:dyDescent="0.3">
      <c r="K18059">
        <v>18053</v>
      </c>
      <c r="L18059">
        <v>77089</v>
      </c>
    </row>
    <row r="18060" spans="11:12" x14ac:dyDescent="0.3">
      <c r="K18060">
        <v>18054</v>
      </c>
      <c r="L18060">
        <v>77099</v>
      </c>
    </row>
    <row r="18061" spans="11:12" x14ac:dyDescent="0.3">
      <c r="K18061">
        <v>18055</v>
      </c>
      <c r="L18061">
        <v>77109</v>
      </c>
    </row>
    <row r="18062" spans="11:12" x14ac:dyDescent="0.3">
      <c r="K18062">
        <v>18056</v>
      </c>
      <c r="L18062">
        <v>77119</v>
      </c>
    </row>
    <row r="18063" spans="11:12" x14ac:dyDescent="0.3">
      <c r="K18063">
        <v>18057</v>
      </c>
      <c r="L18063">
        <v>77129</v>
      </c>
    </row>
    <row r="18064" spans="11:12" x14ac:dyDescent="0.3">
      <c r="K18064">
        <v>18058</v>
      </c>
      <c r="L18064">
        <v>77139</v>
      </c>
    </row>
    <row r="18065" spans="11:12" x14ac:dyDescent="0.3">
      <c r="K18065">
        <v>18059</v>
      </c>
      <c r="L18065">
        <v>77149</v>
      </c>
    </row>
    <row r="18066" spans="11:12" x14ac:dyDescent="0.3">
      <c r="K18066">
        <v>18060</v>
      </c>
      <c r="L18066">
        <v>77159</v>
      </c>
    </row>
    <row r="18067" spans="11:12" x14ac:dyDescent="0.3">
      <c r="K18067">
        <v>18061</v>
      </c>
      <c r="L18067">
        <v>77169</v>
      </c>
    </row>
    <row r="18068" spans="11:12" x14ac:dyDescent="0.3">
      <c r="K18068">
        <v>18062</v>
      </c>
      <c r="L18068">
        <v>77179</v>
      </c>
    </row>
    <row r="18069" spans="11:12" x14ac:dyDescent="0.3">
      <c r="K18069">
        <v>18063</v>
      </c>
      <c r="L18069">
        <v>77189</v>
      </c>
    </row>
    <row r="18070" spans="11:12" x14ac:dyDescent="0.3">
      <c r="K18070">
        <v>18064</v>
      </c>
      <c r="L18070">
        <v>77199</v>
      </c>
    </row>
    <row r="18071" spans="11:12" x14ac:dyDescent="0.3">
      <c r="K18071">
        <v>18065</v>
      </c>
      <c r="L18071">
        <v>77209</v>
      </c>
    </row>
    <row r="18072" spans="11:12" x14ac:dyDescent="0.3">
      <c r="K18072">
        <v>18066</v>
      </c>
      <c r="L18072">
        <v>77219</v>
      </c>
    </row>
    <row r="18073" spans="11:12" x14ac:dyDescent="0.3">
      <c r="K18073">
        <v>18067</v>
      </c>
      <c r="L18073">
        <v>77229</v>
      </c>
    </row>
    <row r="18074" spans="11:12" x14ac:dyDescent="0.3">
      <c r="K18074">
        <v>18068</v>
      </c>
      <c r="L18074">
        <v>77239</v>
      </c>
    </row>
    <row r="18075" spans="11:12" x14ac:dyDescent="0.3">
      <c r="K18075">
        <v>18069</v>
      </c>
      <c r="L18075">
        <v>77249</v>
      </c>
    </row>
    <row r="18076" spans="11:12" x14ac:dyDescent="0.3">
      <c r="K18076">
        <v>18070</v>
      </c>
      <c r="L18076">
        <v>77259</v>
      </c>
    </row>
    <row r="18077" spans="11:12" x14ac:dyDescent="0.3">
      <c r="K18077">
        <v>18071</v>
      </c>
      <c r="L18077">
        <v>77269</v>
      </c>
    </row>
    <row r="18078" spans="11:12" x14ac:dyDescent="0.3">
      <c r="K18078">
        <v>18072</v>
      </c>
      <c r="L18078">
        <v>77279</v>
      </c>
    </row>
    <row r="18079" spans="11:12" x14ac:dyDescent="0.3">
      <c r="K18079">
        <v>18073</v>
      </c>
      <c r="L18079">
        <v>77289</v>
      </c>
    </row>
    <row r="18080" spans="11:12" x14ac:dyDescent="0.3">
      <c r="K18080">
        <v>18074</v>
      </c>
      <c r="L18080">
        <v>77299</v>
      </c>
    </row>
    <row r="18081" spans="11:12" x14ac:dyDescent="0.3">
      <c r="K18081">
        <v>18075</v>
      </c>
      <c r="L18081">
        <v>77309</v>
      </c>
    </row>
    <row r="18082" spans="11:12" x14ac:dyDescent="0.3">
      <c r="K18082">
        <v>18076</v>
      </c>
      <c r="L18082">
        <v>77319</v>
      </c>
    </row>
    <row r="18083" spans="11:12" x14ac:dyDescent="0.3">
      <c r="K18083">
        <v>18077</v>
      </c>
      <c r="L18083">
        <v>77329</v>
      </c>
    </row>
    <row r="18084" spans="11:12" x14ac:dyDescent="0.3">
      <c r="K18084">
        <v>18078</v>
      </c>
      <c r="L18084">
        <v>77339</v>
      </c>
    </row>
    <row r="18085" spans="11:12" x14ac:dyDescent="0.3">
      <c r="K18085">
        <v>18079</v>
      </c>
      <c r="L18085">
        <v>77349</v>
      </c>
    </row>
    <row r="18086" spans="11:12" x14ac:dyDescent="0.3">
      <c r="K18086">
        <v>18080</v>
      </c>
      <c r="L18086">
        <v>77359</v>
      </c>
    </row>
    <row r="18087" spans="11:12" x14ac:dyDescent="0.3">
      <c r="K18087">
        <v>18081</v>
      </c>
      <c r="L18087">
        <v>77369</v>
      </c>
    </row>
    <row r="18088" spans="11:12" x14ac:dyDescent="0.3">
      <c r="K18088">
        <v>18082</v>
      </c>
      <c r="L18088">
        <v>77379</v>
      </c>
    </row>
    <row r="18089" spans="11:12" x14ac:dyDescent="0.3">
      <c r="K18089">
        <v>18083</v>
      </c>
      <c r="L18089">
        <v>77389</v>
      </c>
    </row>
    <row r="18090" spans="11:12" x14ac:dyDescent="0.3">
      <c r="K18090">
        <v>18084</v>
      </c>
      <c r="L18090">
        <v>77399</v>
      </c>
    </row>
    <row r="18091" spans="11:12" x14ac:dyDescent="0.3">
      <c r="K18091">
        <v>18085</v>
      </c>
      <c r="L18091">
        <v>77409</v>
      </c>
    </row>
    <row r="18092" spans="11:12" x14ac:dyDescent="0.3">
      <c r="K18092">
        <v>18086</v>
      </c>
      <c r="L18092">
        <v>77419</v>
      </c>
    </row>
    <row r="18093" spans="11:12" x14ac:dyDescent="0.3">
      <c r="K18093">
        <v>18087</v>
      </c>
      <c r="L18093">
        <v>77429</v>
      </c>
    </row>
    <row r="18094" spans="11:12" x14ac:dyDescent="0.3">
      <c r="K18094">
        <v>18088</v>
      </c>
      <c r="L18094">
        <v>77439</v>
      </c>
    </row>
    <row r="18095" spans="11:12" x14ac:dyDescent="0.3">
      <c r="K18095">
        <v>18089</v>
      </c>
      <c r="L18095">
        <v>77449</v>
      </c>
    </row>
    <row r="18096" spans="11:12" x14ac:dyDescent="0.3">
      <c r="K18096">
        <v>18090</v>
      </c>
      <c r="L18096">
        <v>77459</v>
      </c>
    </row>
    <row r="18097" spans="11:12" x14ac:dyDescent="0.3">
      <c r="K18097">
        <v>18091</v>
      </c>
      <c r="L18097">
        <v>77469</v>
      </c>
    </row>
    <row r="18098" spans="11:12" x14ac:dyDescent="0.3">
      <c r="K18098">
        <v>18092</v>
      </c>
      <c r="L18098">
        <v>77479</v>
      </c>
    </row>
    <row r="18099" spans="11:12" x14ac:dyDescent="0.3">
      <c r="K18099">
        <v>18093</v>
      </c>
      <c r="L18099">
        <v>77489</v>
      </c>
    </row>
    <row r="18100" spans="11:12" x14ac:dyDescent="0.3">
      <c r="K18100">
        <v>18094</v>
      </c>
      <c r="L18100">
        <v>77499</v>
      </c>
    </row>
    <row r="18101" spans="11:12" x14ac:dyDescent="0.3">
      <c r="K18101">
        <v>18095</v>
      </c>
      <c r="L18101">
        <v>77509</v>
      </c>
    </row>
    <row r="18102" spans="11:12" x14ac:dyDescent="0.3">
      <c r="K18102">
        <v>18096</v>
      </c>
      <c r="L18102">
        <v>77519</v>
      </c>
    </row>
    <row r="18103" spans="11:12" x14ac:dyDescent="0.3">
      <c r="K18103">
        <v>18097</v>
      </c>
      <c r="L18103">
        <v>77529</v>
      </c>
    </row>
    <row r="18104" spans="11:12" x14ac:dyDescent="0.3">
      <c r="K18104">
        <v>18098</v>
      </c>
      <c r="L18104">
        <v>77539</v>
      </c>
    </row>
    <row r="18105" spans="11:12" x14ac:dyDescent="0.3">
      <c r="K18105">
        <v>18099</v>
      </c>
      <c r="L18105">
        <v>77549</v>
      </c>
    </row>
    <row r="18106" spans="11:12" x14ac:dyDescent="0.3">
      <c r="K18106">
        <v>18100</v>
      </c>
      <c r="L18106">
        <v>77559</v>
      </c>
    </row>
    <row r="18107" spans="11:12" x14ac:dyDescent="0.3">
      <c r="K18107">
        <v>18101</v>
      </c>
      <c r="L18107">
        <v>77569</v>
      </c>
    </row>
    <row r="18108" spans="11:12" x14ac:dyDescent="0.3">
      <c r="K18108">
        <v>18102</v>
      </c>
      <c r="L18108">
        <v>77579</v>
      </c>
    </row>
    <row r="18109" spans="11:12" x14ac:dyDescent="0.3">
      <c r="K18109">
        <v>18103</v>
      </c>
      <c r="L18109">
        <v>77589</v>
      </c>
    </row>
    <row r="18110" spans="11:12" x14ac:dyDescent="0.3">
      <c r="K18110">
        <v>18104</v>
      </c>
      <c r="L18110">
        <v>77599</v>
      </c>
    </row>
    <row r="18111" spans="11:12" x14ac:dyDescent="0.3">
      <c r="K18111">
        <v>18105</v>
      </c>
      <c r="L18111">
        <v>77609</v>
      </c>
    </row>
    <row r="18112" spans="11:12" x14ac:dyDescent="0.3">
      <c r="K18112">
        <v>18106</v>
      </c>
      <c r="L18112">
        <v>77619</v>
      </c>
    </row>
    <row r="18113" spans="11:12" x14ac:dyDescent="0.3">
      <c r="K18113">
        <v>18107</v>
      </c>
      <c r="L18113">
        <v>77629</v>
      </c>
    </row>
    <row r="18114" spans="11:12" x14ac:dyDescent="0.3">
      <c r="K18114">
        <v>18108</v>
      </c>
      <c r="L18114">
        <v>77639</v>
      </c>
    </row>
    <row r="18115" spans="11:12" x14ac:dyDescent="0.3">
      <c r="K18115">
        <v>18109</v>
      </c>
      <c r="L18115">
        <v>77649</v>
      </c>
    </row>
    <row r="18116" spans="11:12" x14ac:dyDescent="0.3">
      <c r="K18116">
        <v>18110</v>
      </c>
      <c r="L18116">
        <v>77659</v>
      </c>
    </row>
    <row r="18117" spans="11:12" x14ac:dyDescent="0.3">
      <c r="K18117">
        <v>18111</v>
      </c>
      <c r="L18117">
        <v>77669</v>
      </c>
    </row>
    <row r="18118" spans="11:12" x14ac:dyDescent="0.3">
      <c r="K18118">
        <v>18112</v>
      </c>
      <c r="L18118">
        <v>77679</v>
      </c>
    </row>
    <row r="18119" spans="11:12" x14ac:dyDescent="0.3">
      <c r="K18119">
        <v>18113</v>
      </c>
      <c r="L18119">
        <v>77689</v>
      </c>
    </row>
    <row r="18120" spans="11:12" x14ac:dyDescent="0.3">
      <c r="K18120">
        <v>18114</v>
      </c>
      <c r="L18120">
        <v>77699</v>
      </c>
    </row>
    <row r="18121" spans="11:12" x14ac:dyDescent="0.3">
      <c r="K18121">
        <v>18115</v>
      </c>
      <c r="L18121">
        <v>77709</v>
      </c>
    </row>
    <row r="18122" spans="11:12" x14ac:dyDescent="0.3">
      <c r="K18122">
        <v>18116</v>
      </c>
      <c r="L18122">
        <v>77719</v>
      </c>
    </row>
    <row r="18123" spans="11:12" x14ac:dyDescent="0.3">
      <c r="K18123">
        <v>18117</v>
      </c>
      <c r="L18123">
        <v>77729</v>
      </c>
    </row>
    <row r="18124" spans="11:12" x14ac:dyDescent="0.3">
      <c r="K18124">
        <v>18118</v>
      </c>
      <c r="L18124">
        <v>77739</v>
      </c>
    </row>
    <row r="18125" spans="11:12" x14ac:dyDescent="0.3">
      <c r="K18125">
        <v>18119</v>
      </c>
      <c r="L18125">
        <v>77749</v>
      </c>
    </row>
    <row r="18126" spans="11:12" x14ac:dyDescent="0.3">
      <c r="K18126">
        <v>18120</v>
      </c>
      <c r="L18126">
        <v>77759</v>
      </c>
    </row>
    <row r="18127" spans="11:12" x14ac:dyDescent="0.3">
      <c r="K18127">
        <v>18121</v>
      </c>
      <c r="L18127">
        <v>77769</v>
      </c>
    </row>
    <row r="18128" spans="11:12" x14ac:dyDescent="0.3">
      <c r="K18128">
        <v>18122</v>
      </c>
      <c r="L18128">
        <v>77779</v>
      </c>
    </row>
    <row r="18129" spans="11:12" x14ac:dyDescent="0.3">
      <c r="K18129">
        <v>18123</v>
      </c>
      <c r="L18129">
        <v>77789</v>
      </c>
    </row>
    <row r="18130" spans="11:12" x14ac:dyDescent="0.3">
      <c r="K18130">
        <v>18124</v>
      </c>
      <c r="L18130">
        <v>77799</v>
      </c>
    </row>
    <row r="18131" spans="11:12" x14ac:dyDescent="0.3">
      <c r="K18131">
        <v>18125</v>
      </c>
      <c r="L18131">
        <v>77809</v>
      </c>
    </row>
    <row r="18132" spans="11:12" x14ac:dyDescent="0.3">
      <c r="K18132">
        <v>18126</v>
      </c>
      <c r="L18132">
        <v>77819</v>
      </c>
    </row>
    <row r="18133" spans="11:12" x14ac:dyDescent="0.3">
      <c r="K18133">
        <v>18127</v>
      </c>
      <c r="L18133">
        <v>77829</v>
      </c>
    </row>
    <row r="18134" spans="11:12" x14ac:dyDescent="0.3">
      <c r="K18134">
        <v>18128</v>
      </c>
      <c r="L18134">
        <v>77839</v>
      </c>
    </row>
    <row r="18135" spans="11:12" x14ac:dyDescent="0.3">
      <c r="K18135">
        <v>18129</v>
      </c>
      <c r="L18135">
        <v>77849</v>
      </c>
    </row>
    <row r="18136" spans="11:12" x14ac:dyDescent="0.3">
      <c r="K18136">
        <v>18130</v>
      </c>
      <c r="L18136">
        <v>77859</v>
      </c>
    </row>
    <row r="18137" spans="11:12" x14ac:dyDescent="0.3">
      <c r="K18137">
        <v>18131</v>
      </c>
      <c r="L18137">
        <v>77869</v>
      </c>
    </row>
    <row r="18138" spans="11:12" x14ac:dyDescent="0.3">
      <c r="K18138">
        <v>18132</v>
      </c>
      <c r="L18138">
        <v>77879</v>
      </c>
    </row>
    <row r="18139" spans="11:12" x14ac:dyDescent="0.3">
      <c r="K18139">
        <v>18133</v>
      </c>
      <c r="L18139">
        <v>77889</v>
      </c>
    </row>
    <row r="18140" spans="11:12" x14ac:dyDescent="0.3">
      <c r="K18140">
        <v>18134</v>
      </c>
      <c r="L18140">
        <v>77899</v>
      </c>
    </row>
    <row r="18141" spans="11:12" x14ac:dyDescent="0.3">
      <c r="K18141">
        <v>18135</v>
      </c>
      <c r="L18141">
        <v>77909</v>
      </c>
    </row>
    <row r="18142" spans="11:12" x14ac:dyDescent="0.3">
      <c r="K18142">
        <v>18136</v>
      </c>
      <c r="L18142">
        <v>77919</v>
      </c>
    </row>
    <row r="18143" spans="11:12" x14ac:dyDescent="0.3">
      <c r="K18143">
        <v>18137</v>
      </c>
      <c r="L18143">
        <v>77929</v>
      </c>
    </row>
    <row r="18144" spans="11:12" x14ac:dyDescent="0.3">
      <c r="K18144">
        <v>18138</v>
      </c>
      <c r="L18144">
        <v>77939</v>
      </c>
    </row>
    <row r="18145" spans="11:12" x14ac:dyDescent="0.3">
      <c r="K18145">
        <v>18139</v>
      </c>
      <c r="L18145">
        <v>77949</v>
      </c>
    </row>
    <row r="18146" spans="11:12" x14ac:dyDescent="0.3">
      <c r="K18146">
        <v>18140</v>
      </c>
      <c r="L18146">
        <v>77959</v>
      </c>
    </row>
    <row r="18147" spans="11:12" x14ac:dyDescent="0.3">
      <c r="K18147">
        <v>18141</v>
      </c>
      <c r="L18147">
        <v>77969</v>
      </c>
    </row>
    <row r="18148" spans="11:12" x14ac:dyDescent="0.3">
      <c r="K18148">
        <v>18142</v>
      </c>
      <c r="L18148">
        <v>77979</v>
      </c>
    </row>
    <row r="18149" spans="11:12" x14ac:dyDescent="0.3">
      <c r="K18149">
        <v>18143</v>
      </c>
      <c r="L18149">
        <v>77989</v>
      </c>
    </row>
    <row r="18150" spans="11:12" x14ac:dyDescent="0.3">
      <c r="K18150">
        <v>18144</v>
      </c>
      <c r="L18150">
        <v>77999</v>
      </c>
    </row>
    <row r="18151" spans="11:12" x14ac:dyDescent="0.3">
      <c r="K18151">
        <v>18145</v>
      </c>
      <c r="L18151">
        <v>78009</v>
      </c>
    </row>
    <row r="18152" spans="11:12" x14ac:dyDescent="0.3">
      <c r="K18152">
        <v>18146</v>
      </c>
      <c r="L18152">
        <v>78019</v>
      </c>
    </row>
    <row r="18153" spans="11:12" x14ac:dyDescent="0.3">
      <c r="K18153">
        <v>18147</v>
      </c>
      <c r="L18153">
        <v>78029</v>
      </c>
    </row>
    <row r="18154" spans="11:12" x14ac:dyDescent="0.3">
      <c r="K18154">
        <v>18148</v>
      </c>
      <c r="L18154">
        <v>78039</v>
      </c>
    </row>
    <row r="18155" spans="11:12" x14ac:dyDescent="0.3">
      <c r="K18155">
        <v>18149</v>
      </c>
      <c r="L18155">
        <v>78049</v>
      </c>
    </row>
    <row r="18156" spans="11:12" x14ac:dyDescent="0.3">
      <c r="K18156">
        <v>18150</v>
      </c>
      <c r="L18156">
        <v>78059</v>
      </c>
    </row>
    <row r="18157" spans="11:12" x14ac:dyDescent="0.3">
      <c r="K18157">
        <v>18151</v>
      </c>
      <c r="L18157">
        <v>78069</v>
      </c>
    </row>
    <row r="18158" spans="11:12" x14ac:dyDescent="0.3">
      <c r="K18158">
        <v>18152</v>
      </c>
      <c r="L18158">
        <v>78079</v>
      </c>
    </row>
    <row r="18159" spans="11:12" x14ac:dyDescent="0.3">
      <c r="K18159">
        <v>18153</v>
      </c>
      <c r="L18159">
        <v>78089</v>
      </c>
    </row>
    <row r="18160" spans="11:12" x14ac:dyDescent="0.3">
      <c r="K18160">
        <v>18154</v>
      </c>
      <c r="L18160">
        <v>78099</v>
      </c>
    </row>
    <row r="18161" spans="11:12" x14ac:dyDescent="0.3">
      <c r="K18161">
        <v>18155</v>
      </c>
      <c r="L18161">
        <v>78109</v>
      </c>
    </row>
    <row r="18162" spans="11:12" x14ac:dyDescent="0.3">
      <c r="K18162">
        <v>18156</v>
      </c>
      <c r="L18162">
        <v>78119</v>
      </c>
    </row>
    <row r="18163" spans="11:12" x14ac:dyDescent="0.3">
      <c r="K18163">
        <v>18157</v>
      </c>
      <c r="L18163">
        <v>78129</v>
      </c>
    </row>
    <row r="18164" spans="11:12" x14ac:dyDescent="0.3">
      <c r="K18164">
        <v>18158</v>
      </c>
      <c r="L18164">
        <v>78139</v>
      </c>
    </row>
    <row r="18165" spans="11:12" x14ac:dyDescent="0.3">
      <c r="K18165">
        <v>18159</v>
      </c>
      <c r="L18165">
        <v>78149</v>
      </c>
    </row>
    <row r="18166" spans="11:12" x14ac:dyDescent="0.3">
      <c r="K18166">
        <v>18160</v>
      </c>
      <c r="L18166">
        <v>78159</v>
      </c>
    </row>
    <row r="18167" spans="11:12" x14ac:dyDescent="0.3">
      <c r="K18167">
        <v>18161</v>
      </c>
      <c r="L18167">
        <v>78169</v>
      </c>
    </row>
    <row r="18168" spans="11:12" x14ac:dyDescent="0.3">
      <c r="K18168">
        <v>18162</v>
      </c>
      <c r="L18168">
        <v>78179</v>
      </c>
    </row>
    <row r="18169" spans="11:12" x14ac:dyDescent="0.3">
      <c r="K18169">
        <v>18163</v>
      </c>
      <c r="L18169">
        <v>78189</v>
      </c>
    </row>
    <row r="18170" spans="11:12" x14ac:dyDescent="0.3">
      <c r="K18170">
        <v>18164</v>
      </c>
      <c r="L18170">
        <v>78199</v>
      </c>
    </row>
    <row r="18171" spans="11:12" x14ac:dyDescent="0.3">
      <c r="K18171">
        <v>18165</v>
      </c>
      <c r="L18171">
        <v>78209</v>
      </c>
    </row>
    <row r="18172" spans="11:12" x14ac:dyDescent="0.3">
      <c r="K18172">
        <v>18166</v>
      </c>
      <c r="L18172">
        <v>78219</v>
      </c>
    </row>
    <row r="18173" spans="11:12" x14ac:dyDescent="0.3">
      <c r="K18173">
        <v>18167</v>
      </c>
      <c r="L18173">
        <v>78229</v>
      </c>
    </row>
    <row r="18174" spans="11:12" x14ac:dyDescent="0.3">
      <c r="K18174">
        <v>18168</v>
      </c>
      <c r="L18174">
        <v>78239</v>
      </c>
    </row>
    <row r="18175" spans="11:12" x14ac:dyDescent="0.3">
      <c r="K18175">
        <v>18169</v>
      </c>
      <c r="L18175">
        <v>78249</v>
      </c>
    </row>
    <row r="18176" spans="11:12" x14ac:dyDescent="0.3">
      <c r="K18176">
        <v>18170</v>
      </c>
      <c r="L18176">
        <v>78259</v>
      </c>
    </row>
    <row r="18177" spans="11:12" x14ac:dyDescent="0.3">
      <c r="K18177">
        <v>18171</v>
      </c>
      <c r="L18177">
        <v>78269</v>
      </c>
    </row>
    <row r="18178" spans="11:12" x14ac:dyDescent="0.3">
      <c r="K18178">
        <v>18172</v>
      </c>
      <c r="L18178">
        <v>78279</v>
      </c>
    </row>
    <row r="18179" spans="11:12" x14ac:dyDescent="0.3">
      <c r="K18179">
        <v>18173</v>
      </c>
      <c r="L18179">
        <v>78289</v>
      </c>
    </row>
    <row r="18180" spans="11:12" x14ac:dyDescent="0.3">
      <c r="K18180">
        <v>18174</v>
      </c>
      <c r="L18180">
        <v>78299</v>
      </c>
    </row>
    <row r="18181" spans="11:12" x14ac:dyDescent="0.3">
      <c r="K18181">
        <v>18175</v>
      </c>
      <c r="L18181">
        <v>78309</v>
      </c>
    </row>
    <row r="18182" spans="11:12" x14ac:dyDescent="0.3">
      <c r="K18182">
        <v>18176</v>
      </c>
      <c r="L18182">
        <v>78319</v>
      </c>
    </row>
    <row r="18183" spans="11:12" x14ac:dyDescent="0.3">
      <c r="K18183">
        <v>18177</v>
      </c>
      <c r="L18183">
        <v>78329</v>
      </c>
    </row>
    <row r="18184" spans="11:12" x14ac:dyDescent="0.3">
      <c r="K18184">
        <v>18178</v>
      </c>
      <c r="L18184">
        <v>78339</v>
      </c>
    </row>
    <row r="18185" spans="11:12" x14ac:dyDescent="0.3">
      <c r="K18185">
        <v>18179</v>
      </c>
      <c r="L18185">
        <v>78349</v>
      </c>
    </row>
    <row r="18186" spans="11:12" x14ac:dyDescent="0.3">
      <c r="K18186">
        <v>18180</v>
      </c>
      <c r="L18186">
        <v>78359</v>
      </c>
    </row>
    <row r="18187" spans="11:12" x14ac:dyDescent="0.3">
      <c r="K18187">
        <v>18181</v>
      </c>
      <c r="L18187">
        <v>78369</v>
      </c>
    </row>
    <row r="18188" spans="11:12" x14ac:dyDescent="0.3">
      <c r="K18188">
        <v>18182</v>
      </c>
      <c r="L18188">
        <v>78379</v>
      </c>
    </row>
    <row r="18189" spans="11:12" x14ac:dyDescent="0.3">
      <c r="K18189">
        <v>18183</v>
      </c>
      <c r="L18189">
        <v>78389</v>
      </c>
    </row>
    <row r="18190" spans="11:12" x14ac:dyDescent="0.3">
      <c r="K18190">
        <v>18184</v>
      </c>
      <c r="L18190">
        <v>78399</v>
      </c>
    </row>
    <row r="18191" spans="11:12" x14ac:dyDescent="0.3">
      <c r="K18191">
        <v>18185</v>
      </c>
      <c r="L18191">
        <v>78409</v>
      </c>
    </row>
    <row r="18192" spans="11:12" x14ac:dyDescent="0.3">
      <c r="K18192">
        <v>18186</v>
      </c>
      <c r="L18192">
        <v>78419</v>
      </c>
    </row>
    <row r="18193" spans="11:12" x14ac:dyDescent="0.3">
      <c r="K18193">
        <v>18187</v>
      </c>
      <c r="L18193">
        <v>78429</v>
      </c>
    </row>
    <row r="18194" spans="11:12" x14ac:dyDescent="0.3">
      <c r="K18194">
        <v>18188</v>
      </c>
      <c r="L18194">
        <v>78439</v>
      </c>
    </row>
    <row r="18195" spans="11:12" x14ac:dyDescent="0.3">
      <c r="K18195">
        <v>18189</v>
      </c>
      <c r="L18195">
        <v>78449</v>
      </c>
    </row>
    <row r="18196" spans="11:12" x14ac:dyDescent="0.3">
      <c r="K18196">
        <v>18190</v>
      </c>
      <c r="L18196">
        <v>78459</v>
      </c>
    </row>
    <row r="18197" spans="11:12" x14ac:dyDescent="0.3">
      <c r="K18197">
        <v>18191</v>
      </c>
      <c r="L18197">
        <v>78469</v>
      </c>
    </row>
    <row r="18198" spans="11:12" x14ac:dyDescent="0.3">
      <c r="K18198">
        <v>18192</v>
      </c>
      <c r="L18198">
        <v>78479</v>
      </c>
    </row>
    <row r="18199" spans="11:12" x14ac:dyDescent="0.3">
      <c r="K18199">
        <v>18193</v>
      </c>
      <c r="L18199">
        <v>78489</v>
      </c>
    </row>
    <row r="18200" spans="11:12" x14ac:dyDescent="0.3">
      <c r="K18200">
        <v>18194</v>
      </c>
      <c r="L18200">
        <v>78499</v>
      </c>
    </row>
    <row r="18201" spans="11:12" x14ac:dyDescent="0.3">
      <c r="K18201">
        <v>18195</v>
      </c>
      <c r="L18201">
        <v>78509</v>
      </c>
    </row>
    <row r="18202" spans="11:12" x14ac:dyDescent="0.3">
      <c r="K18202">
        <v>18196</v>
      </c>
      <c r="L18202">
        <v>78519</v>
      </c>
    </row>
    <row r="18203" spans="11:12" x14ac:dyDescent="0.3">
      <c r="K18203">
        <v>18197</v>
      </c>
      <c r="L18203">
        <v>78529</v>
      </c>
    </row>
    <row r="18204" spans="11:12" x14ac:dyDescent="0.3">
      <c r="K18204">
        <v>18198</v>
      </c>
      <c r="L18204">
        <v>78539</v>
      </c>
    </row>
    <row r="18205" spans="11:12" x14ac:dyDescent="0.3">
      <c r="K18205">
        <v>18199</v>
      </c>
      <c r="L18205">
        <v>78549</v>
      </c>
    </row>
    <row r="18206" spans="11:12" x14ac:dyDescent="0.3">
      <c r="K18206">
        <v>18200</v>
      </c>
      <c r="L18206">
        <v>78559</v>
      </c>
    </row>
    <row r="18207" spans="11:12" x14ac:dyDescent="0.3">
      <c r="K18207">
        <v>18201</v>
      </c>
      <c r="L18207">
        <v>78569</v>
      </c>
    </row>
    <row r="18208" spans="11:12" x14ac:dyDescent="0.3">
      <c r="K18208">
        <v>18202</v>
      </c>
      <c r="L18208">
        <v>78579</v>
      </c>
    </row>
    <row r="18209" spans="11:12" x14ac:dyDescent="0.3">
      <c r="K18209">
        <v>18203</v>
      </c>
      <c r="L18209">
        <v>78589</v>
      </c>
    </row>
    <row r="18210" spans="11:12" x14ac:dyDescent="0.3">
      <c r="K18210">
        <v>18204</v>
      </c>
      <c r="L18210">
        <v>78599</v>
      </c>
    </row>
    <row r="18211" spans="11:12" x14ac:dyDescent="0.3">
      <c r="K18211">
        <v>18205</v>
      </c>
      <c r="L18211">
        <v>78609</v>
      </c>
    </row>
    <row r="18212" spans="11:12" x14ac:dyDescent="0.3">
      <c r="K18212">
        <v>18206</v>
      </c>
      <c r="L18212">
        <v>78619</v>
      </c>
    </row>
    <row r="18213" spans="11:12" x14ac:dyDescent="0.3">
      <c r="K18213">
        <v>18207</v>
      </c>
      <c r="L18213">
        <v>78629</v>
      </c>
    </row>
    <row r="18214" spans="11:12" x14ac:dyDescent="0.3">
      <c r="K18214">
        <v>18208</v>
      </c>
      <c r="L18214">
        <v>78639</v>
      </c>
    </row>
    <row r="18215" spans="11:12" x14ac:dyDescent="0.3">
      <c r="K18215">
        <v>18209</v>
      </c>
      <c r="L18215">
        <v>78649</v>
      </c>
    </row>
    <row r="18216" spans="11:12" x14ac:dyDescent="0.3">
      <c r="K18216">
        <v>18210</v>
      </c>
      <c r="L18216">
        <v>78659</v>
      </c>
    </row>
    <row r="18217" spans="11:12" x14ac:dyDescent="0.3">
      <c r="K18217">
        <v>18211</v>
      </c>
      <c r="L18217">
        <v>78669</v>
      </c>
    </row>
    <row r="18218" spans="11:12" x14ac:dyDescent="0.3">
      <c r="K18218">
        <v>18212</v>
      </c>
      <c r="L18218">
        <v>78679</v>
      </c>
    </row>
    <row r="18219" spans="11:12" x14ac:dyDescent="0.3">
      <c r="K18219">
        <v>18213</v>
      </c>
      <c r="L18219">
        <v>78689</v>
      </c>
    </row>
    <row r="18220" spans="11:12" x14ac:dyDescent="0.3">
      <c r="K18220">
        <v>18214</v>
      </c>
      <c r="L18220">
        <v>78699</v>
      </c>
    </row>
    <row r="18221" spans="11:12" x14ac:dyDescent="0.3">
      <c r="K18221">
        <v>18215</v>
      </c>
      <c r="L18221">
        <v>78709</v>
      </c>
    </row>
    <row r="18222" spans="11:12" x14ac:dyDescent="0.3">
      <c r="K18222">
        <v>18216</v>
      </c>
      <c r="L18222">
        <v>78719</v>
      </c>
    </row>
    <row r="18223" spans="11:12" x14ac:dyDescent="0.3">
      <c r="K18223">
        <v>18217</v>
      </c>
      <c r="L18223">
        <v>78729</v>
      </c>
    </row>
    <row r="18224" spans="11:12" x14ac:dyDescent="0.3">
      <c r="K18224">
        <v>18218</v>
      </c>
      <c r="L18224">
        <v>78739</v>
      </c>
    </row>
    <row r="18225" spans="11:12" x14ac:dyDescent="0.3">
      <c r="K18225">
        <v>18219</v>
      </c>
      <c r="L18225">
        <v>78749</v>
      </c>
    </row>
    <row r="18226" spans="11:12" x14ac:dyDescent="0.3">
      <c r="K18226">
        <v>18220</v>
      </c>
      <c r="L18226">
        <v>78759</v>
      </c>
    </row>
    <row r="18227" spans="11:12" x14ac:dyDescent="0.3">
      <c r="K18227">
        <v>18221</v>
      </c>
      <c r="L18227">
        <v>78769</v>
      </c>
    </row>
    <row r="18228" spans="11:12" x14ac:dyDescent="0.3">
      <c r="K18228">
        <v>18222</v>
      </c>
      <c r="L18228">
        <v>78779</v>
      </c>
    </row>
    <row r="18229" spans="11:12" x14ac:dyDescent="0.3">
      <c r="K18229">
        <v>18223</v>
      </c>
      <c r="L18229">
        <v>78789</v>
      </c>
    </row>
    <row r="18230" spans="11:12" x14ac:dyDescent="0.3">
      <c r="K18230">
        <v>18224</v>
      </c>
      <c r="L18230">
        <v>78799</v>
      </c>
    </row>
    <row r="18231" spans="11:12" x14ac:dyDescent="0.3">
      <c r="K18231">
        <v>18225</v>
      </c>
      <c r="L18231">
        <v>78809</v>
      </c>
    </row>
    <row r="18232" spans="11:12" x14ac:dyDescent="0.3">
      <c r="K18232">
        <v>18226</v>
      </c>
      <c r="L18232">
        <v>78819</v>
      </c>
    </row>
    <row r="18233" spans="11:12" x14ac:dyDescent="0.3">
      <c r="K18233">
        <v>18227</v>
      </c>
      <c r="L18233">
        <v>78829</v>
      </c>
    </row>
    <row r="18234" spans="11:12" x14ac:dyDescent="0.3">
      <c r="K18234">
        <v>18228</v>
      </c>
      <c r="L18234">
        <v>78839</v>
      </c>
    </row>
    <row r="18235" spans="11:12" x14ac:dyDescent="0.3">
      <c r="K18235">
        <v>18229</v>
      </c>
      <c r="L18235">
        <v>78849</v>
      </c>
    </row>
    <row r="18236" spans="11:12" x14ac:dyDescent="0.3">
      <c r="K18236">
        <v>18230</v>
      </c>
      <c r="L18236">
        <v>78859</v>
      </c>
    </row>
    <row r="18237" spans="11:12" x14ac:dyDescent="0.3">
      <c r="K18237">
        <v>18231</v>
      </c>
      <c r="L18237">
        <v>78869</v>
      </c>
    </row>
    <row r="18238" spans="11:12" x14ac:dyDescent="0.3">
      <c r="K18238">
        <v>18232</v>
      </c>
      <c r="L18238">
        <v>78879</v>
      </c>
    </row>
    <row r="18239" spans="11:12" x14ac:dyDescent="0.3">
      <c r="K18239">
        <v>18233</v>
      </c>
      <c r="L18239">
        <v>78889</v>
      </c>
    </row>
    <row r="18240" spans="11:12" x14ac:dyDescent="0.3">
      <c r="K18240">
        <v>18234</v>
      </c>
      <c r="L18240">
        <v>78899</v>
      </c>
    </row>
    <row r="18241" spans="11:12" x14ac:dyDescent="0.3">
      <c r="K18241">
        <v>18235</v>
      </c>
      <c r="L18241">
        <v>78909</v>
      </c>
    </row>
    <row r="18242" spans="11:12" x14ac:dyDescent="0.3">
      <c r="K18242">
        <v>18236</v>
      </c>
      <c r="L18242">
        <v>78919</v>
      </c>
    </row>
    <row r="18243" spans="11:12" x14ac:dyDescent="0.3">
      <c r="K18243">
        <v>18237</v>
      </c>
      <c r="L18243">
        <v>78929</v>
      </c>
    </row>
    <row r="18244" spans="11:12" x14ac:dyDescent="0.3">
      <c r="K18244">
        <v>18238</v>
      </c>
      <c r="L18244">
        <v>78939</v>
      </c>
    </row>
    <row r="18245" spans="11:12" x14ac:dyDescent="0.3">
      <c r="K18245">
        <v>18239</v>
      </c>
      <c r="L18245">
        <v>78949</v>
      </c>
    </row>
    <row r="18246" spans="11:12" x14ac:dyDescent="0.3">
      <c r="K18246">
        <v>18240</v>
      </c>
      <c r="L18246">
        <v>78959</v>
      </c>
    </row>
    <row r="18247" spans="11:12" x14ac:dyDescent="0.3">
      <c r="K18247">
        <v>18241</v>
      </c>
      <c r="L18247">
        <v>78969</v>
      </c>
    </row>
    <row r="18248" spans="11:12" x14ac:dyDescent="0.3">
      <c r="K18248">
        <v>18242</v>
      </c>
      <c r="L18248">
        <v>78979</v>
      </c>
    </row>
    <row r="18249" spans="11:12" x14ac:dyDescent="0.3">
      <c r="K18249">
        <v>18243</v>
      </c>
      <c r="L18249">
        <v>78989</v>
      </c>
    </row>
    <row r="18250" spans="11:12" x14ac:dyDescent="0.3">
      <c r="K18250">
        <v>18244</v>
      </c>
      <c r="L18250">
        <v>78999</v>
      </c>
    </row>
    <row r="18251" spans="11:12" x14ac:dyDescent="0.3">
      <c r="K18251">
        <v>18245</v>
      </c>
      <c r="L18251">
        <v>79009</v>
      </c>
    </row>
    <row r="18252" spans="11:12" x14ac:dyDescent="0.3">
      <c r="K18252">
        <v>18246</v>
      </c>
      <c r="L18252">
        <v>79019</v>
      </c>
    </row>
    <row r="18253" spans="11:12" x14ac:dyDescent="0.3">
      <c r="K18253">
        <v>18247</v>
      </c>
      <c r="L18253">
        <v>79029</v>
      </c>
    </row>
    <row r="18254" spans="11:12" x14ac:dyDescent="0.3">
      <c r="K18254">
        <v>18248</v>
      </c>
      <c r="L18254">
        <v>79039</v>
      </c>
    </row>
    <row r="18255" spans="11:12" x14ac:dyDescent="0.3">
      <c r="K18255">
        <v>18249</v>
      </c>
      <c r="L18255">
        <v>79049</v>
      </c>
    </row>
    <row r="18256" spans="11:12" x14ac:dyDescent="0.3">
      <c r="K18256">
        <v>18250</v>
      </c>
      <c r="L18256">
        <v>79059</v>
      </c>
    </row>
    <row r="18257" spans="11:12" x14ac:dyDescent="0.3">
      <c r="K18257">
        <v>18251</v>
      </c>
      <c r="L18257">
        <v>79069</v>
      </c>
    </row>
    <row r="18258" spans="11:12" x14ac:dyDescent="0.3">
      <c r="K18258">
        <v>18252</v>
      </c>
      <c r="L18258">
        <v>79079</v>
      </c>
    </row>
    <row r="18259" spans="11:12" x14ac:dyDescent="0.3">
      <c r="K18259">
        <v>18253</v>
      </c>
      <c r="L18259">
        <v>79089</v>
      </c>
    </row>
    <row r="18260" spans="11:12" x14ac:dyDescent="0.3">
      <c r="K18260">
        <v>18254</v>
      </c>
      <c r="L18260">
        <v>79099</v>
      </c>
    </row>
    <row r="18261" spans="11:12" x14ac:dyDescent="0.3">
      <c r="K18261">
        <v>18255</v>
      </c>
      <c r="L18261">
        <v>79109</v>
      </c>
    </row>
    <row r="18262" spans="11:12" x14ac:dyDescent="0.3">
      <c r="K18262">
        <v>18256</v>
      </c>
      <c r="L18262">
        <v>79119</v>
      </c>
    </row>
    <row r="18263" spans="11:12" x14ac:dyDescent="0.3">
      <c r="K18263">
        <v>18257</v>
      </c>
      <c r="L18263">
        <v>79129</v>
      </c>
    </row>
    <row r="18264" spans="11:12" x14ac:dyDescent="0.3">
      <c r="K18264">
        <v>18258</v>
      </c>
      <c r="L18264">
        <v>79139</v>
      </c>
    </row>
    <row r="18265" spans="11:12" x14ac:dyDescent="0.3">
      <c r="K18265">
        <v>18259</v>
      </c>
      <c r="L18265">
        <v>79149</v>
      </c>
    </row>
    <row r="18266" spans="11:12" x14ac:dyDescent="0.3">
      <c r="K18266">
        <v>18260</v>
      </c>
      <c r="L18266">
        <v>79159</v>
      </c>
    </row>
    <row r="18267" spans="11:12" x14ac:dyDescent="0.3">
      <c r="K18267">
        <v>18261</v>
      </c>
      <c r="L18267">
        <v>79169</v>
      </c>
    </row>
    <row r="18268" spans="11:12" x14ac:dyDescent="0.3">
      <c r="K18268">
        <v>18262</v>
      </c>
      <c r="L18268">
        <v>79179</v>
      </c>
    </row>
    <row r="18269" spans="11:12" x14ac:dyDescent="0.3">
      <c r="K18269">
        <v>18263</v>
      </c>
      <c r="L18269">
        <v>79189</v>
      </c>
    </row>
    <row r="18270" spans="11:12" x14ac:dyDescent="0.3">
      <c r="K18270">
        <v>18264</v>
      </c>
      <c r="L18270">
        <v>79199</v>
      </c>
    </row>
    <row r="18271" spans="11:12" x14ac:dyDescent="0.3">
      <c r="K18271">
        <v>18265</v>
      </c>
      <c r="L18271">
        <v>79209</v>
      </c>
    </row>
    <row r="18272" spans="11:12" x14ac:dyDescent="0.3">
      <c r="K18272">
        <v>18266</v>
      </c>
      <c r="L18272">
        <v>79219</v>
      </c>
    </row>
    <row r="18273" spans="11:12" x14ac:dyDescent="0.3">
      <c r="K18273">
        <v>18267</v>
      </c>
      <c r="L18273">
        <v>79229</v>
      </c>
    </row>
    <row r="18274" spans="11:12" x14ac:dyDescent="0.3">
      <c r="K18274">
        <v>18268</v>
      </c>
      <c r="L18274">
        <v>79239</v>
      </c>
    </row>
    <row r="18275" spans="11:12" x14ac:dyDescent="0.3">
      <c r="K18275">
        <v>18269</v>
      </c>
      <c r="L18275">
        <v>79249</v>
      </c>
    </row>
    <row r="18276" spans="11:12" x14ac:dyDescent="0.3">
      <c r="K18276">
        <v>18270</v>
      </c>
      <c r="L18276">
        <v>79259</v>
      </c>
    </row>
    <row r="18277" spans="11:12" x14ac:dyDescent="0.3">
      <c r="K18277">
        <v>18271</v>
      </c>
      <c r="L18277">
        <v>79269</v>
      </c>
    </row>
    <row r="18278" spans="11:12" x14ac:dyDescent="0.3">
      <c r="K18278">
        <v>18272</v>
      </c>
      <c r="L18278">
        <v>79279</v>
      </c>
    </row>
    <row r="18279" spans="11:12" x14ac:dyDescent="0.3">
      <c r="K18279">
        <v>18273</v>
      </c>
      <c r="L18279">
        <v>79289</v>
      </c>
    </row>
    <row r="18280" spans="11:12" x14ac:dyDescent="0.3">
      <c r="K18280">
        <v>18274</v>
      </c>
      <c r="L18280">
        <v>79299</v>
      </c>
    </row>
    <row r="18281" spans="11:12" x14ac:dyDescent="0.3">
      <c r="K18281">
        <v>18275</v>
      </c>
      <c r="L18281">
        <v>79309</v>
      </c>
    </row>
    <row r="18282" spans="11:12" x14ac:dyDescent="0.3">
      <c r="K18282">
        <v>18276</v>
      </c>
      <c r="L18282">
        <v>79319</v>
      </c>
    </row>
    <row r="18283" spans="11:12" x14ac:dyDescent="0.3">
      <c r="K18283">
        <v>18277</v>
      </c>
      <c r="L18283">
        <v>79329</v>
      </c>
    </row>
    <row r="18284" spans="11:12" x14ac:dyDescent="0.3">
      <c r="K18284">
        <v>18278</v>
      </c>
      <c r="L18284">
        <v>79339</v>
      </c>
    </row>
    <row r="18285" spans="11:12" x14ac:dyDescent="0.3">
      <c r="K18285">
        <v>18279</v>
      </c>
      <c r="L18285">
        <v>79349</v>
      </c>
    </row>
    <row r="18286" spans="11:12" x14ac:dyDescent="0.3">
      <c r="K18286">
        <v>18280</v>
      </c>
      <c r="L18286">
        <v>79359</v>
      </c>
    </row>
    <row r="18287" spans="11:12" x14ac:dyDescent="0.3">
      <c r="K18287">
        <v>18281</v>
      </c>
      <c r="L18287">
        <v>79369</v>
      </c>
    </row>
    <row r="18288" spans="11:12" x14ac:dyDescent="0.3">
      <c r="K18288">
        <v>18282</v>
      </c>
      <c r="L18288">
        <v>79379</v>
      </c>
    </row>
    <row r="18289" spans="11:12" x14ac:dyDescent="0.3">
      <c r="K18289">
        <v>18283</v>
      </c>
      <c r="L18289">
        <v>79389</v>
      </c>
    </row>
    <row r="18290" spans="11:12" x14ac:dyDescent="0.3">
      <c r="K18290">
        <v>18284</v>
      </c>
      <c r="L18290">
        <v>79399</v>
      </c>
    </row>
    <row r="18291" spans="11:12" x14ac:dyDescent="0.3">
      <c r="K18291">
        <v>18285</v>
      </c>
      <c r="L18291">
        <v>79409</v>
      </c>
    </row>
    <row r="18292" spans="11:12" x14ac:dyDescent="0.3">
      <c r="K18292">
        <v>18286</v>
      </c>
      <c r="L18292">
        <v>79419</v>
      </c>
    </row>
    <row r="18293" spans="11:12" x14ac:dyDescent="0.3">
      <c r="K18293">
        <v>18287</v>
      </c>
      <c r="L18293">
        <v>79429</v>
      </c>
    </row>
    <row r="18294" spans="11:12" x14ac:dyDescent="0.3">
      <c r="K18294">
        <v>18288</v>
      </c>
      <c r="L18294">
        <v>79439</v>
      </c>
    </row>
    <row r="18295" spans="11:12" x14ac:dyDescent="0.3">
      <c r="K18295">
        <v>18289</v>
      </c>
      <c r="L18295">
        <v>79449</v>
      </c>
    </row>
    <row r="18296" spans="11:12" x14ac:dyDescent="0.3">
      <c r="K18296">
        <v>18290</v>
      </c>
      <c r="L18296">
        <v>79459</v>
      </c>
    </row>
    <row r="18297" spans="11:12" x14ac:dyDescent="0.3">
      <c r="K18297">
        <v>18291</v>
      </c>
      <c r="L18297">
        <v>79469</v>
      </c>
    </row>
    <row r="18298" spans="11:12" x14ac:dyDescent="0.3">
      <c r="K18298">
        <v>18292</v>
      </c>
      <c r="L18298">
        <v>79479</v>
      </c>
    </row>
    <row r="18299" spans="11:12" x14ac:dyDescent="0.3">
      <c r="K18299">
        <v>18293</v>
      </c>
      <c r="L18299">
        <v>79489</v>
      </c>
    </row>
    <row r="18300" spans="11:12" x14ac:dyDescent="0.3">
      <c r="K18300">
        <v>18294</v>
      </c>
      <c r="L18300">
        <v>79499</v>
      </c>
    </row>
    <row r="18301" spans="11:12" x14ac:dyDescent="0.3">
      <c r="K18301">
        <v>18295</v>
      </c>
      <c r="L18301">
        <v>79509</v>
      </c>
    </row>
    <row r="18302" spans="11:12" x14ac:dyDescent="0.3">
      <c r="K18302">
        <v>18296</v>
      </c>
      <c r="L18302">
        <v>79519</v>
      </c>
    </row>
    <row r="18303" spans="11:12" x14ac:dyDescent="0.3">
      <c r="K18303">
        <v>18297</v>
      </c>
      <c r="L18303">
        <v>79529</v>
      </c>
    </row>
    <row r="18304" spans="11:12" x14ac:dyDescent="0.3">
      <c r="K18304">
        <v>18298</v>
      </c>
      <c r="L18304">
        <v>79539</v>
      </c>
    </row>
    <row r="18305" spans="11:12" x14ac:dyDescent="0.3">
      <c r="K18305">
        <v>18299</v>
      </c>
      <c r="L18305">
        <v>79549</v>
      </c>
    </row>
    <row r="18306" spans="11:12" x14ac:dyDescent="0.3">
      <c r="K18306">
        <v>18300</v>
      </c>
      <c r="L18306">
        <v>79559</v>
      </c>
    </row>
    <row r="18307" spans="11:12" x14ac:dyDescent="0.3">
      <c r="K18307">
        <v>18301</v>
      </c>
      <c r="L18307">
        <v>79569</v>
      </c>
    </row>
    <row r="18308" spans="11:12" x14ac:dyDescent="0.3">
      <c r="K18308">
        <v>18302</v>
      </c>
      <c r="L18308">
        <v>79579</v>
      </c>
    </row>
    <row r="18309" spans="11:12" x14ac:dyDescent="0.3">
      <c r="K18309">
        <v>18303</v>
      </c>
      <c r="L18309">
        <v>79589</v>
      </c>
    </row>
    <row r="18310" spans="11:12" x14ac:dyDescent="0.3">
      <c r="K18310">
        <v>18304</v>
      </c>
      <c r="L18310">
        <v>79599</v>
      </c>
    </row>
    <row r="18311" spans="11:12" x14ac:dyDescent="0.3">
      <c r="K18311">
        <v>18305</v>
      </c>
      <c r="L18311">
        <v>79609</v>
      </c>
    </row>
    <row r="18312" spans="11:12" x14ac:dyDescent="0.3">
      <c r="K18312">
        <v>18306</v>
      </c>
      <c r="L18312">
        <v>79619</v>
      </c>
    </row>
    <row r="18313" spans="11:12" x14ac:dyDescent="0.3">
      <c r="K18313">
        <v>18307</v>
      </c>
      <c r="L18313">
        <v>79629</v>
      </c>
    </row>
    <row r="18314" spans="11:12" x14ac:dyDescent="0.3">
      <c r="K18314">
        <v>18308</v>
      </c>
      <c r="L18314">
        <v>79639</v>
      </c>
    </row>
    <row r="18315" spans="11:12" x14ac:dyDescent="0.3">
      <c r="K18315">
        <v>18309</v>
      </c>
      <c r="L18315">
        <v>79649</v>
      </c>
    </row>
    <row r="18316" spans="11:12" x14ac:dyDescent="0.3">
      <c r="K18316">
        <v>18310</v>
      </c>
      <c r="L18316">
        <v>79659</v>
      </c>
    </row>
    <row r="18317" spans="11:12" x14ac:dyDescent="0.3">
      <c r="K18317">
        <v>18311</v>
      </c>
      <c r="L18317">
        <v>79669</v>
      </c>
    </row>
    <row r="18318" spans="11:12" x14ac:dyDescent="0.3">
      <c r="K18318">
        <v>18312</v>
      </c>
      <c r="L18318">
        <v>79679</v>
      </c>
    </row>
    <row r="18319" spans="11:12" x14ac:dyDescent="0.3">
      <c r="K18319">
        <v>18313</v>
      </c>
      <c r="L18319">
        <v>79689</v>
      </c>
    </row>
    <row r="18320" spans="11:12" x14ac:dyDescent="0.3">
      <c r="K18320">
        <v>18314</v>
      </c>
      <c r="L18320">
        <v>79699</v>
      </c>
    </row>
    <row r="18321" spans="11:12" x14ac:dyDescent="0.3">
      <c r="K18321">
        <v>18315</v>
      </c>
      <c r="L18321">
        <v>79709</v>
      </c>
    </row>
    <row r="18322" spans="11:12" x14ac:dyDescent="0.3">
      <c r="K18322">
        <v>18316</v>
      </c>
      <c r="L18322">
        <v>79719</v>
      </c>
    </row>
    <row r="18323" spans="11:12" x14ac:dyDescent="0.3">
      <c r="K18323">
        <v>18317</v>
      </c>
      <c r="L18323">
        <v>79729</v>
      </c>
    </row>
    <row r="18324" spans="11:12" x14ac:dyDescent="0.3">
      <c r="K18324">
        <v>18318</v>
      </c>
      <c r="L18324">
        <v>79739</v>
      </c>
    </row>
    <row r="18325" spans="11:12" x14ac:dyDescent="0.3">
      <c r="K18325">
        <v>18319</v>
      </c>
      <c r="L18325">
        <v>79749</v>
      </c>
    </row>
    <row r="18326" spans="11:12" x14ac:dyDescent="0.3">
      <c r="K18326">
        <v>18320</v>
      </c>
      <c r="L18326">
        <v>79759</v>
      </c>
    </row>
    <row r="18327" spans="11:12" x14ac:dyDescent="0.3">
      <c r="K18327">
        <v>18321</v>
      </c>
      <c r="L18327">
        <v>79769</v>
      </c>
    </row>
    <row r="18328" spans="11:12" x14ac:dyDescent="0.3">
      <c r="K18328">
        <v>18322</v>
      </c>
      <c r="L18328">
        <v>79779</v>
      </c>
    </row>
    <row r="18329" spans="11:12" x14ac:dyDescent="0.3">
      <c r="K18329">
        <v>18323</v>
      </c>
      <c r="L18329">
        <v>79789</v>
      </c>
    </row>
    <row r="18330" spans="11:12" x14ac:dyDescent="0.3">
      <c r="K18330">
        <v>18324</v>
      </c>
      <c r="L18330">
        <v>79799</v>
      </c>
    </row>
    <row r="18331" spans="11:12" x14ac:dyDescent="0.3">
      <c r="K18331">
        <v>18325</v>
      </c>
      <c r="L18331">
        <v>79809</v>
      </c>
    </row>
    <row r="18332" spans="11:12" x14ac:dyDescent="0.3">
      <c r="K18332">
        <v>18326</v>
      </c>
      <c r="L18332">
        <v>79819</v>
      </c>
    </row>
    <row r="18333" spans="11:12" x14ac:dyDescent="0.3">
      <c r="K18333">
        <v>18327</v>
      </c>
      <c r="L18333">
        <v>79829</v>
      </c>
    </row>
    <row r="18334" spans="11:12" x14ac:dyDescent="0.3">
      <c r="K18334">
        <v>18328</v>
      </c>
      <c r="L18334">
        <v>79839</v>
      </c>
    </row>
    <row r="18335" spans="11:12" x14ac:dyDescent="0.3">
      <c r="K18335">
        <v>18329</v>
      </c>
      <c r="L18335">
        <v>79849</v>
      </c>
    </row>
    <row r="18336" spans="11:12" x14ac:dyDescent="0.3">
      <c r="K18336">
        <v>18330</v>
      </c>
      <c r="L18336">
        <v>79859</v>
      </c>
    </row>
    <row r="18337" spans="11:12" x14ac:dyDescent="0.3">
      <c r="K18337">
        <v>18331</v>
      </c>
      <c r="L18337">
        <v>79869</v>
      </c>
    </row>
    <row r="18338" spans="11:12" x14ac:dyDescent="0.3">
      <c r="K18338">
        <v>18332</v>
      </c>
      <c r="L18338">
        <v>79879</v>
      </c>
    </row>
    <row r="18339" spans="11:12" x14ac:dyDescent="0.3">
      <c r="K18339">
        <v>18333</v>
      </c>
      <c r="L18339">
        <v>79889</v>
      </c>
    </row>
    <row r="18340" spans="11:12" x14ac:dyDescent="0.3">
      <c r="K18340">
        <v>18334</v>
      </c>
      <c r="L18340">
        <v>79899</v>
      </c>
    </row>
    <row r="18341" spans="11:12" x14ac:dyDescent="0.3">
      <c r="K18341">
        <v>18335</v>
      </c>
      <c r="L18341">
        <v>79909</v>
      </c>
    </row>
    <row r="18342" spans="11:12" x14ac:dyDescent="0.3">
      <c r="K18342">
        <v>18336</v>
      </c>
      <c r="L18342">
        <v>79919</v>
      </c>
    </row>
    <row r="18343" spans="11:12" x14ac:dyDescent="0.3">
      <c r="K18343">
        <v>18337</v>
      </c>
      <c r="L18343">
        <v>79929</v>
      </c>
    </row>
    <row r="18344" spans="11:12" x14ac:dyDescent="0.3">
      <c r="K18344">
        <v>18338</v>
      </c>
      <c r="L18344">
        <v>79939</v>
      </c>
    </row>
    <row r="18345" spans="11:12" x14ac:dyDescent="0.3">
      <c r="K18345">
        <v>18339</v>
      </c>
      <c r="L18345">
        <v>79949</v>
      </c>
    </row>
    <row r="18346" spans="11:12" x14ac:dyDescent="0.3">
      <c r="K18346">
        <v>18340</v>
      </c>
      <c r="L18346">
        <v>79959</v>
      </c>
    </row>
    <row r="18347" spans="11:12" x14ac:dyDescent="0.3">
      <c r="K18347">
        <v>18341</v>
      </c>
      <c r="L18347">
        <v>79969</v>
      </c>
    </row>
    <row r="18348" spans="11:12" x14ac:dyDescent="0.3">
      <c r="K18348">
        <v>18342</v>
      </c>
      <c r="L18348">
        <v>79979</v>
      </c>
    </row>
    <row r="18349" spans="11:12" x14ac:dyDescent="0.3">
      <c r="K18349">
        <v>18343</v>
      </c>
      <c r="L18349">
        <v>79989</v>
      </c>
    </row>
    <row r="18350" spans="11:12" x14ac:dyDescent="0.3">
      <c r="K18350">
        <v>18344</v>
      </c>
      <c r="L18350">
        <v>79999</v>
      </c>
    </row>
    <row r="18351" spans="11:12" x14ac:dyDescent="0.3">
      <c r="K18351">
        <v>18345</v>
      </c>
      <c r="L18351">
        <v>80009</v>
      </c>
    </row>
    <row r="18352" spans="11:12" x14ac:dyDescent="0.3">
      <c r="K18352">
        <v>18346</v>
      </c>
      <c r="L18352">
        <v>80019</v>
      </c>
    </row>
    <row r="18353" spans="11:12" x14ac:dyDescent="0.3">
      <c r="K18353">
        <v>18347</v>
      </c>
      <c r="L18353">
        <v>80029</v>
      </c>
    </row>
    <row r="18354" spans="11:12" x14ac:dyDescent="0.3">
      <c r="K18354">
        <v>18348</v>
      </c>
      <c r="L18354">
        <v>80039</v>
      </c>
    </row>
    <row r="18355" spans="11:12" x14ac:dyDescent="0.3">
      <c r="K18355">
        <v>18349</v>
      </c>
      <c r="L18355">
        <v>80049</v>
      </c>
    </row>
    <row r="18356" spans="11:12" x14ac:dyDescent="0.3">
      <c r="K18356">
        <v>18350</v>
      </c>
      <c r="L18356">
        <v>80059</v>
      </c>
    </row>
    <row r="18357" spans="11:12" x14ac:dyDescent="0.3">
      <c r="K18357">
        <v>18351</v>
      </c>
      <c r="L18357">
        <v>80069</v>
      </c>
    </row>
    <row r="18358" spans="11:12" x14ac:dyDescent="0.3">
      <c r="K18358">
        <v>18352</v>
      </c>
      <c r="L18358">
        <v>80079</v>
      </c>
    </row>
    <row r="18359" spans="11:12" x14ac:dyDescent="0.3">
      <c r="K18359">
        <v>18353</v>
      </c>
      <c r="L18359">
        <v>80089</v>
      </c>
    </row>
    <row r="18360" spans="11:12" x14ac:dyDescent="0.3">
      <c r="K18360">
        <v>18354</v>
      </c>
      <c r="L18360">
        <v>80099</v>
      </c>
    </row>
    <row r="18361" spans="11:12" x14ac:dyDescent="0.3">
      <c r="K18361">
        <v>18355</v>
      </c>
      <c r="L18361">
        <v>80109</v>
      </c>
    </row>
    <row r="18362" spans="11:12" x14ac:dyDescent="0.3">
      <c r="K18362">
        <v>18356</v>
      </c>
      <c r="L18362">
        <v>80119</v>
      </c>
    </row>
    <row r="18363" spans="11:12" x14ac:dyDescent="0.3">
      <c r="K18363">
        <v>18357</v>
      </c>
      <c r="L18363">
        <v>80129</v>
      </c>
    </row>
    <row r="18364" spans="11:12" x14ac:dyDescent="0.3">
      <c r="K18364">
        <v>18358</v>
      </c>
      <c r="L18364">
        <v>80139</v>
      </c>
    </row>
    <row r="18365" spans="11:12" x14ac:dyDescent="0.3">
      <c r="K18365">
        <v>18359</v>
      </c>
      <c r="L18365">
        <v>80149</v>
      </c>
    </row>
    <row r="18366" spans="11:12" x14ac:dyDescent="0.3">
      <c r="K18366">
        <v>18360</v>
      </c>
      <c r="L18366">
        <v>80159</v>
      </c>
    </row>
    <row r="18367" spans="11:12" x14ac:dyDescent="0.3">
      <c r="K18367">
        <v>18361</v>
      </c>
      <c r="L18367">
        <v>80169</v>
      </c>
    </row>
    <row r="18368" spans="11:12" x14ac:dyDescent="0.3">
      <c r="K18368">
        <v>18362</v>
      </c>
      <c r="L18368">
        <v>80179</v>
      </c>
    </row>
    <row r="18369" spans="11:12" x14ac:dyDescent="0.3">
      <c r="K18369">
        <v>18363</v>
      </c>
      <c r="L18369">
        <v>80189</v>
      </c>
    </row>
    <row r="18370" spans="11:12" x14ac:dyDescent="0.3">
      <c r="K18370">
        <v>18364</v>
      </c>
      <c r="L18370">
        <v>80199</v>
      </c>
    </row>
    <row r="18371" spans="11:12" x14ac:dyDescent="0.3">
      <c r="K18371">
        <v>18365</v>
      </c>
      <c r="L18371">
        <v>80209</v>
      </c>
    </row>
    <row r="18372" spans="11:12" x14ac:dyDescent="0.3">
      <c r="K18372">
        <v>18366</v>
      </c>
      <c r="L18372">
        <v>80219</v>
      </c>
    </row>
    <row r="18373" spans="11:12" x14ac:dyDescent="0.3">
      <c r="K18373">
        <v>18367</v>
      </c>
      <c r="L18373">
        <v>80229</v>
      </c>
    </row>
    <row r="18374" spans="11:12" x14ac:dyDescent="0.3">
      <c r="K18374">
        <v>18368</v>
      </c>
      <c r="L18374">
        <v>80239</v>
      </c>
    </row>
    <row r="18375" spans="11:12" x14ac:dyDescent="0.3">
      <c r="K18375">
        <v>18369</v>
      </c>
      <c r="L18375">
        <v>80249</v>
      </c>
    </row>
    <row r="18376" spans="11:12" x14ac:dyDescent="0.3">
      <c r="K18376">
        <v>18370</v>
      </c>
      <c r="L18376">
        <v>80259</v>
      </c>
    </row>
    <row r="18377" spans="11:12" x14ac:dyDescent="0.3">
      <c r="K18377">
        <v>18371</v>
      </c>
      <c r="L18377">
        <v>80269</v>
      </c>
    </row>
    <row r="18378" spans="11:12" x14ac:dyDescent="0.3">
      <c r="K18378">
        <v>18372</v>
      </c>
      <c r="L18378">
        <v>80279</v>
      </c>
    </row>
    <row r="18379" spans="11:12" x14ac:dyDescent="0.3">
      <c r="K18379">
        <v>18373</v>
      </c>
      <c r="L18379">
        <v>80289</v>
      </c>
    </row>
    <row r="18380" spans="11:12" x14ac:dyDescent="0.3">
      <c r="K18380">
        <v>18374</v>
      </c>
      <c r="L18380">
        <v>80299</v>
      </c>
    </row>
    <row r="18381" spans="11:12" x14ac:dyDescent="0.3">
      <c r="K18381">
        <v>18375</v>
      </c>
      <c r="L18381">
        <v>80309</v>
      </c>
    </row>
    <row r="18382" spans="11:12" x14ac:dyDescent="0.3">
      <c r="K18382">
        <v>18376</v>
      </c>
      <c r="L18382">
        <v>80319</v>
      </c>
    </row>
    <row r="18383" spans="11:12" x14ac:dyDescent="0.3">
      <c r="K18383">
        <v>18377</v>
      </c>
      <c r="L18383">
        <v>80329</v>
      </c>
    </row>
    <row r="18384" spans="11:12" x14ac:dyDescent="0.3">
      <c r="K18384">
        <v>18378</v>
      </c>
      <c r="L18384">
        <v>80339</v>
      </c>
    </row>
    <row r="18385" spans="11:12" x14ac:dyDescent="0.3">
      <c r="K18385">
        <v>18379</v>
      </c>
      <c r="L18385">
        <v>80349</v>
      </c>
    </row>
    <row r="18386" spans="11:12" x14ac:dyDescent="0.3">
      <c r="K18386">
        <v>18380</v>
      </c>
      <c r="L18386">
        <v>80359</v>
      </c>
    </row>
    <row r="18387" spans="11:12" x14ac:dyDescent="0.3">
      <c r="K18387">
        <v>18381</v>
      </c>
      <c r="L18387">
        <v>80369</v>
      </c>
    </row>
    <row r="18388" spans="11:12" x14ac:dyDescent="0.3">
      <c r="K18388">
        <v>18382</v>
      </c>
      <c r="L18388">
        <v>80379</v>
      </c>
    </row>
    <row r="18389" spans="11:12" x14ac:dyDescent="0.3">
      <c r="K18389">
        <v>18383</v>
      </c>
      <c r="L18389">
        <v>80389</v>
      </c>
    </row>
    <row r="18390" spans="11:12" x14ac:dyDescent="0.3">
      <c r="K18390">
        <v>18384</v>
      </c>
      <c r="L18390">
        <v>80399</v>
      </c>
    </row>
    <row r="18391" spans="11:12" x14ac:dyDescent="0.3">
      <c r="K18391">
        <v>18385</v>
      </c>
      <c r="L18391">
        <v>80409</v>
      </c>
    </row>
    <row r="18392" spans="11:12" x14ac:dyDescent="0.3">
      <c r="K18392">
        <v>18386</v>
      </c>
      <c r="L18392">
        <v>80419</v>
      </c>
    </row>
    <row r="18393" spans="11:12" x14ac:dyDescent="0.3">
      <c r="K18393">
        <v>18387</v>
      </c>
      <c r="L18393">
        <v>80429</v>
      </c>
    </row>
    <row r="18394" spans="11:12" x14ac:dyDescent="0.3">
      <c r="K18394">
        <v>18388</v>
      </c>
      <c r="L18394">
        <v>80439</v>
      </c>
    </row>
    <row r="18395" spans="11:12" x14ac:dyDescent="0.3">
      <c r="K18395">
        <v>18389</v>
      </c>
      <c r="L18395">
        <v>80449</v>
      </c>
    </row>
    <row r="18396" spans="11:12" x14ac:dyDescent="0.3">
      <c r="K18396">
        <v>18390</v>
      </c>
      <c r="L18396">
        <v>80459</v>
      </c>
    </row>
    <row r="18397" spans="11:12" x14ac:dyDescent="0.3">
      <c r="K18397">
        <v>18391</v>
      </c>
      <c r="L18397">
        <v>80469</v>
      </c>
    </row>
    <row r="18398" spans="11:12" x14ac:dyDescent="0.3">
      <c r="K18398">
        <v>18392</v>
      </c>
      <c r="L18398">
        <v>80479</v>
      </c>
    </row>
    <row r="18399" spans="11:12" x14ac:dyDescent="0.3">
      <c r="K18399">
        <v>18393</v>
      </c>
      <c r="L18399">
        <v>80489</v>
      </c>
    </row>
    <row r="18400" spans="11:12" x14ac:dyDescent="0.3">
      <c r="K18400">
        <v>18394</v>
      </c>
      <c r="L18400">
        <v>80499</v>
      </c>
    </row>
    <row r="18401" spans="11:12" x14ac:dyDescent="0.3">
      <c r="K18401">
        <v>18395</v>
      </c>
      <c r="L18401">
        <v>80509</v>
      </c>
    </row>
    <row r="18402" spans="11:12" x14ac:dyDescent="0.3">
      <c r="K18402">
        <v>18396</v>
      </c>
      <c r="L18402">
        <v>80519</v>
      </c>
    </row>
    <row r="18403" spans="11:12" x14ac:dyDescent="0.3">
      <c r="K18403">
        <v>18397</v>
      </c>
      <c r="L18403">
        <v>80529</v>
      </c>
    </row>
    <row r="18404" spans="11:12" x14ac:dyDescent="0.3">
      <c r="K18404">
        <v>18398</v>
      </c>
      <c r="L18404">
        <v>80539</v>
      </c>
    </row>
    <row r="18405" spans="11:12" x14ac:dyDescent="0.3">
      <c r="K18405">
        <v>18399</v>
      </c>
      <c r="L18405">
        <v>80549</v>
      </c>
    </row>
    <row r="18406" spans="11:12" x14ac:dyDescent="0.3">
      <c r="K18406">
        <v>18400</v>
      </c>
      <c r="L18406">
        <v>80559</v>
      </c>
    </row>
    <row r="18407" spans="11:12" x14ac:dyDescent="0.3">
      <c r="K18407">
        <v>18401</v>
      </c>
      <c r="L18407">
        <v>80569</v>
      </c>
    </row>
    <row r="18408" spans="11:12" x14ac:dyDescent="0.3">
      <c r="K18408">
        <v>18402</v>
      </c>
      <c r="L18408">
        <v>80579</v>
      </c>
    </row>
    <row r="18409" spans="11:12" x14ac:dyDescent="0.3">
      <c r="K18409">
        <v>18403</v>
      </c>
      <c r="L18409">
        <v>80589</v>
      </c>
    </row>
    <row r="18410" spans="11:12" x14ac:dyDescent="0.3">
      <c r="K18410">
        <v>18404</v>
      </c>
      <c r="L18410">
        <v>80599</v>
      </c>
    </row>
    <row r="18411" spans="11:12" x14ac:dyDescent="0.3">
      <c r="K18411">
        <v>18405</v>
      </c>
      <c r="L18411">
        <v>80609</v>
      </c>
    </row>
    <row r="18412" spans="11:12" x14ac:dyDescent="0.3">
      <c r="K18412">
        <v>18406</v>
      </c>
      <c r="L18412">
        <v>80619</v>
      </c>
    </row>
    <row r="18413" spans="11:12" x14ac:dyDescent="0.3">
      <c r="K18413">
        <v>18407</v>
      </c>
      <c r="L18413">
        <v>80629</v>
      </c>
    </row>
    <row r="18414" spans="11:12" x14ac:dyDescent="0.3">
      <c r="K18414">
        <v>18408</v>
      </c>
      <c r="L18414">
        <v>80639</v>
      </c>
    </row>
    <row r="18415" spans="11:12" x14ac:dyDescent="0.3">
      <c r="K18415">
        <v>18409</v>
      </c>
      <c r="L18415">
        <v>80649</v>
      </c>
    </row>
    <row r="18416" spans="11:12" x14ac:dyDescent="0.3">
      <c r="K18416">
        <v>18410</v>
      </c>
      <c r="L18416">
        <v>80659</v>
      </c>
    </row>
    <row r="18417" spans="11:12" x14ac:dyDescent="0.3">
      <c r="K18417">
        <v>18411</v>
      </c>
      <c r="L18417">
        <v>80669</v>
      </c>
    </row>
    <row r="18418" spans="11:12" x14ac:dyDescent="0.3">
      <c r="K18418">
        <v>18412</v>
      </c>
      <c r="L18418">
        <v>80679</v>
      </c>
    </row>
    <row r="18419" spans="11:12" x14ac:dyDescent="0.3">
      <c r="K18419">
        <v>18413</v>
      </c>
      <c r="L18419">
        <v>80689</v>
      </c>
    </row>
    <row r="18420" spans="11:12" x14ac:dyDescent="0.3">
      <c r="K18420">
        <v>18414</v>
      </c>
      <c r="L18420">
        <v>80699</v>
      </c>
    </row>
    <row r="18421" spans="11:12" x14ac:dyDescent="0.3">
      <c r="K18421">
        <v>18415</v>
      </c>
      <c r="L18421">
        <v>80709</v>
      </c>
    </row>
    <row r="18422" spans="11:12" x14ac:dyDescent="0.3">
      <c r="K18422">
        <v>18416</v>
      </c>
      <c r="L18422">
        <v>80719</v>
      </c>
    </row>
    <row r="18423" spans="11:12" x14ac:dyDescent="0.3">
      <c r="K18423">
        <v>18417</v>
      </c>
      <c r="L18423">
        <v>80729</v>
      </c>
    </row>
    <row r="18424" spans="11:12" x14ac:dyDescent="0.3">
      <c r="K18424">
        <v>18418</v>
      </c>
      <c r="L18424">
        <v>80739</v>
      </c>
    </row>
    <row r="18425" spans="11:12" x14ac:dyDescent="0.3">
      <c r="K18425">
        <v>18419</v>
      </c>
      <c r="L18425">
        <v>80749</v>
      </c>
    </row>
    <row r="18426" spans="11:12" x14ac:dyDescent="0.3">
      <c r="K18426">
        <v>18420</v>
      </c>
      <c r="L18426">
        <v>80759</v>
      </c>
    </row>
    <row r="18427" spans="11:12" x14ac:dyDescent="0.3">
      <c r="K18427">
        <v>18421</v>
      </c>
      <c r="L18427">
        <v>80769</v>
      </c>
    </row>
    <row r="18428" spans="11:12" x14ac:dyDescent="0.3">
      <c r="K18428">
        <v>18422</v>
      </c>
      <c r="L18428">
        <v>80779</v>
      </c>
    </row>
    <row r="18429" spans="11:12" x14ac:dyDescent="0.3">
      <c r="K18429">
        <v>18423</v>
      </c>
      <c r="L18429">
        <v>80789</v>
      </c>
    </row>
    <row r="18430" spans="11:12" x14ac:dyDescent="0.3">
      <c r="K18430">
        <v>18424</v>
      </c>
      <c r="L18430">
        <v>80799</v>
      </c>
    </row>
    <row r="18431" spans="11:12" x14ac:dyDescent="0.3">
      <c r="K18431">
        <v>18425</v>
      </c>
      <c r="L18431">
        <v>80809</v>
      </c>
    </row>
    <row r="18432" spans="11:12" x14ac:dyDescent="0.3">
      <c r="K18432">
        <v>18426</v>
      </c>
      <c r="L18432">
        <v>80819</v>
      </c>
    </row>
    <row r="18433" spans="11:12" x14ac:dyDescent="0.3">
      <c r="K18433">
        <v>18427</v>
      </c>
      <c r="L18433">
        <v>80829</v>
      </c>
    </row>
    <row r="18434" spans="11:12" x14ac:dyDescent="0.3">
      <c r="K18434">
        <v>18428</v>
      </c>
      <c r="L18434">
        <v>80839</v>
      </c>
    </row>
    <row r="18435" spans="11:12" x14ac:dyDescent="0.3">
      <c r="K18435">
        <v>18429</v>
      </c>
      <c r="L18435">
        <v>80849</v>
      </c>
    </row>
    <row r="18436" spans="11:12" x14ac:dyDescent="0.3">
      <c r="K18436">
        <v>18430</v>
      </c>
      <c r="L18436">
        <v>80859</v>
      </c>
    </row>
    <row r="18437" spans="11:12" x14ac:dyDescent="0.3">
      <c r="K18437">
        <v>18431</v>
      </c>
      <c r="L18437">
        <v>80869</v>
      </c>
    </row>
    <row r="18438" spans="11:12" x14ac:dyDescent="0.3">
      <c r="K18438">
        <v>18432</v>
      </c>
      <c r="L18438">
        <v>80879</v>
      </c>
    </row>
    <row r="18439" spans="11:12" x14ac:dyDescent="0.3">
      <c r="K18439">
        <v>18433</v>
      </c>
      <c r="L18439">
        <v>80889</v>
      </c>
    </row>
    <row r="18440" spans="11:12" x14ac:dyDescent="0.3">
      <c r="K18440">
        <v>18434</v>
      </c>
      <c r="L18440">
        <v>80899</v>
      </c>
    </row>
    <row r="18441" spans="11:12" x14ac:dyDescent="0.3">
      <c r="K18441">
        <v>18435</v>
      </c>
      <c r="L18441">
        <v>80909</v>
      </c>
    </row>
    <row r="18442" spans="11:12" x14ac:dyDescent="0.3">
      <c r="K18442">
        <v>18436</v>
      </c>
      <c r="L18442">
        <v>80919</v>
      </c>
    </row>
    <row r="18443" spans="11:12" x14ac:dyDescent="0.3">
      <c r="K18443">
        <v>18437</v>
      </c>
      <c r="L18443">
        <v>80929</v>
      </c>
    </row>
    <row r="18444" spans="11:12" x14ac:dyDescent="0.3">
      <c r="K18444">
        <v>18438</v>
      </c>
      <c r="L18444">
        <v>80939</v>
      </c>
    </row>
    <row r="18445" spans="11:12" x14ac:dyDescent="0.3">
      <c r="K18445">
        <v>18439</v>
      </c>
      <c r="L18445">
        <v>80949</v>
      </c>
    </row>
    <row r="18446" spans="11:12" x14ac:dyDescent="0.3">
      <c r="K18446">
        <v>18440</v>
      </c>
      <c r="L18446">
        <v>80959</v>
      </c>
    </row>
    <row r="18447" spans="11:12" x14ac:dyDescent="0.3">
      <c r="K18447">
        <v>18441</v>
      </c>
      <c r="L18447">
        <v>80969</v>
      </c>
    </row>
    <row r="18448" spans="11:12" x14ac:dyDescent="0.3">
      <c r="K18448">
        <v>18442</v>
      </c>
      <c r="L18448">
        <v>80979</v>
      </c>
    </row>
    <row r="18449" spans="11:12" x14ac:dyDescent="0.3">
      <c r="K18449">
        <v>18443</v>
      </c>
      <c r="L18449">
        <v>80989</v>
      </c>
    </row>
    <row r="18450" spans="11:12" x14ac:dyDescent="0.3">
      <c r="K18450">
        <v>18444</v>
      </c>
      <c r="L18450">
        <v>80999</v>
      </c>
    </row>
    <row r="18451" spans="11:12" x14ac:dyDescent="0.3">
      <c r="K18451">
        <v>18445</v>
      </c>
      <c r="L18451">
        <v>81009</v>
      </c>
    </row>
    <row r="18452" spans="11:12" x14ac:dyDescent="0.3">
      <c r="K18452">
        <v>18446</v>
      </c>
      <c r="L18452">
        <v>81019</v>
      </c>
    </row>
    <row r="18453" spans="11:12" x14ac:dyDescent="0.3">
      <c r="K18453">
        <v>18447</v>
      </c>
      <c r="L18453">
        <v>81029</v>
      </c>
    </row>
    <row r="18454" spans="11:12" x14ac:dyDescent="0.3">
      <c r="K18454">
        <v>18448</v>
      </c>
      <c r="L18454">
        <v>81039</v>
      </c>
    </row>
    <row r="18455" spans="11:12" x14ac:dyDescent="0.3">
      <c r="K18455">
        <v>18449</v>
      </c>
      <c r="L18455">
        <v>81049</v>
      </c>
    </row>
    <row r="18456" spans="11:12" x14ac:dyDescent="0.3">
      <c r="K18456">
        <v>18450</v>
      </c>
      <c r="L18456">
        <v>81059</v>
      </c>
    </row>
    <row r="18457" spans="11:12" x14ac:dyDescent="0.3">
      <c r="K18457">
        <v>18451</v>
      </c>
      <c r="L18457">
        <v>81069</v>
      </c>
    </row>
    <row r="18458" spans="11:12" x14ac:dyDescent="0.3">
      <c r="K18458">
        <v>18452</v>
      </c>
      <c r="L18458">
        <v>81079</v>
      </c>
    </row>
    <row r="18459" spans="11:12" x14ac:dyDescent="0.3">
      <c r="K18459">
        <v>18453</v>
      </c>
      <c r="L18459">
        <v>81089</v>
      </c>
    </row>
    <row r="18460" spans="11:12" x14ac:dyDescent="0.3">
      <c r="K18460">
        <v>18454</v>
      </c>
      <c r="L18460">
        <v>81099</v>
      </c>
    </row>
    <row r="18461" spans="11:12" x14ac:dyDescent="0.3">
      <c r="K18461">
        <v>18455</v>
      </c>
      <c r="L18461">
        <v>81109</v>
      </c>
    </row>
    <row r="18462" spans="11:12" x14ac:dyDescent="0.3">
      <c r="K18462">
        <v>18456</v>
      </c>
      <c r="L18462">
        <v>81119</v>
      </c>
    </row>
    <row r="18463" spans="11:12" x14ac:dyDescent="0.3">
      <c r="K18463">
        <v>18457</v>
      </c>
      <c r="L18463">
        <v>81129</v>
      </c>
    </row>
    <row r="18464" spans="11:12" x14ac:dyDescent="0.3">
      <c r="K18464">
        <v>18458</v>
      </c>
      <c r="L18464">
        <v>81139</v>
      </c>
    </row>
    <row r="18465" spans="11:12" x14ac:dyDescent="0.3">
      <c r="K18465">
        <v>18459</v>
      </c>
      <c r="L18465">
        <v>81149</v>
      </c>
    </row>
    <row r="18466" spans="11:12" x14ac:dyDescent="0.3">
      <c r="K18466">
        <v>18460</v>
      </c>
      <c r="L18466">
        <v>81159</v>
      </c>
    </row>
    <row r="18467" spans="11:12" x14ac:dyDescent="0.3">
      <c r="K18467">
        <v>18461</v>
      </c>
      <c r="L18467">
        <v>81169</v>
      </c>
    </row>
    <row r="18468" spans="11:12" x14ac:dyDescent="0.3">
      <c r="K18468">
        <v>18462</v>
      </c>
      <c r="L18468">
        <v>81179</v>
      </c>
    </row>
    <row r="18469" spans="11:12" x14ac:dyDescent="0.3">
      <c r="K18469">
        <v>18463</v>
      </c>
      <c r="L18469">
        <v>81189</v>
      </c>
    </row>
    <row r="18470" spans="11:12" x14ac:dyDescent="0.3">
      <c r="K18470">
        <v>18464</v>
      </c>
      <c r="L18470">
        <v>81199</v>
      </c>
    </row>
    <row r="18471" spans="11:12" x14ac:dyDescent="0.3">
      <c r="K18471">
        <v>18465</v>
      </c>
      <c r="L18471">
        <v>81209</v>
      </c>
    </row>
    <row r="18472" spans="11:12" x14ac:dyDescent="0.3">
      <c r="K18472">
        <v>18466</v>
      </c>
      <c r="L18472">
        <v>81219</v>
      </c>
    </row>
    <row r="18473" spans="11:12" x14ac:dyDescent="0.3">
      <c r="K18473">
        <v>18467</v>
      </c>
      <c r="L18473">
        <v>81229</v>
      </c>
    </row>
    <row r="18474" spans="11:12" x14ac:dyDescent="0.3">
      <c r="K18474">
        <v>18468</v>
      </c>
      <c r="L18474">
        <v>81239</v>
      </c>
    </row>
    <row r="18475" spans="11:12" x14ac:dyDescent="0.3">
      <c r="K18475">
        <v>18469</v>
      </c>
      <c r="L18475">
        <v>81249</v>
      </c>
    </row>
    <row r="18476" spans="11:12" x14ac:dyDescent="0.3">
      <c r="K18476">
        <v>18470</v>
      </c>
      <c r="L18476">
        <v>81259</v>
      </c>
    </row>
    <row r="18477" spans="11:12" x14ac:dyDescent="0.3">
      <c r="K18477">
        <v>18471</v>
      </c>
      <c r="L18477">
        <v>81269</v>
      </c>
    </row>
    <row r="18478" spans="11:12" x14ac:dyDescent="0.3">
      <c r="K18478">
        <v>18472</v>
      </c>
      <c r="L18478">
        <v>81279</v>
      </c>
    </row>
    <row r="18479" spans="11:12" x14ac:dyDescent="0.3">
      <c r="K18479">
        <v>18473</v>
      </c>
      <c r="L18479">
        <v>81289</v>
      </c>
    </row>
    <row r="18480" spans="11:12" x14ac:dyDescent="0.3">
      <c r="K18480">
        <v>18474</v>
      </c>
      <c r="L18480">
        <v>81299</v>
      </c>
    </row>
    <row r="18481" spans="11:12" x14ac:dyDescent="0.3">
      <c r="K18481">
        <v>18475</v>
      </c>
      <c r="L18481">
        <v>81309</v>
      </c>
    </row>
    <row r="18482" spans="11:12" x14ac:dyDescent="0.3">
      <c r="K18482">
        <v>18476</v>
      </c>
      <c r="L18482">
        <v>81319</v>
      </c>
    </row>
    <row r="18483" spans="11:12" x14ac:dyDescent="0.3">
      <c r="K18483">
        <v>18477</v>
      </c>
      <c r="L18483">
        <v>81329</v>
      </c>
    </row>
    <row r="18484" spans="11:12" x14ac:dyDescent="0.3">
      <c r="K18484">
        <v>18478</v>
      </c>
      <c r="L18484">
        <v>81339</v>
      </c>
    </row>
    <row r="18485" spans="11:12" x14ac:dyDescent="0.3">
      <c r="K18485">
        <v>18479</v>
      </c>
      <c r="L18485">
        <v>81349</v>
      </c>
    </row>
    <row r="18486" spans="11:12" x14ac:dyDescent="0.3">
      <c r="K18486">
        <v>18480</v>
      </c>
      <c r="L18486">
        <v>81359</v>
      </c>
    </row>
    <row r="18487" spans="11:12" x14ac:dyDescent="0.3">
      <c r="K18487">
        <v>18481</v>
      </c>
      <c r="L18487">
        <v>81369</v>
      </c>
    </row>
    <row r="18488" spans="11:12" x14ac:dyDescent="0.3">
      <c r="K18488">
        <v>18482</v>
      </c>
      <c r="L18488">
        <v>81379</v>
      </c>
    </row>
    <row r="18489" spans="11:12" x14ac:dyDescent="0.3">
      <c r="K18489">
        <v>18483</v>
      </c>
      <c r="L18489">
        <v>81389</v>
      </c>
    </row>
    <row r="18490" spans="11:12" x14ac:dyDescent="0.3">
      <c r="K18490">
        <v>18484</v>
      </c>
      <c r="L18490">
        <v>81399</v>
      </c>
    </row>
    <row r="18491" spans="11:12" x14ac:dyDescent="0.3">
      <c r="K18491">
        <v>18485</v>
      </c>
      <c r="L18491">
        <v>81409</v>
      </c>
    </row>
    <row r="18492" spans="11:12" x14ac:dyDescent="0.3">
      <c r="K18492">
        <v>18486</v>
      </c>
      <c r="L18492">
        <v>81419</v>
      </c>
    </row>
    <row r="18493" spans="11:12" x14ac:dyDescent="0.3">
      <c r="K18493">
        <v>18487</v>
      </c>
      <c r="L18493">
        <v>81429</v>
      </c>
    </row>
    <row r="18494" spans="11:12" x14ac:dyDescent="0.3">
      <c r="K18494">
        <v>18488</v>
      </c>
      <c r="L18494">
        <v>81439</v>
      </c>
    </row>
    <row r="18495" spans="11:12" x14ac:dyDescent="0.3">
      <c r="K18495">
        <v>18489</v>
      </c>
      <c r="L18495">
        <v>81449</v>
      </c>
    </row>
    <row r="18496" spans="11:12" x14ac:dyDescent="0.3">
      <c r="K18496">
        <v>18490</v>
      </c>
      <c r="L18496">
        <v>81459</v>
      </c>
    </row>
    <row r="18497" spans="11:12" x14ac:dyDescent="0.3">
      <c r="K18497">
        <v>18491</v>
      </c>
      <c r="L18497">
        <v>81469</v>
      </c>
    </row>
    <row r="18498" spans="11:12" x14ac:dyDescent="0.3">
      <c r="K18498">
        <v>18492</v>
      </c>
      <c r="L18498">
        <v>81479</v>
      </c>
    </row>
    <row r="18499" spans="11:12" x14ac:dyDescent="0.3">
      <c r="K18499">
        <v>18493</v>
      </c>
      <c r="L18499">
        <v>81489</v>
      </c>
    </row>
    <row r="18500" spans="11:12" x14ac:dyDescent="0.3">
      <c r="K18500">
        <v>18494</v>
      </c>
      <c r="L18500">
        <v>81499</v>
      </c>
    </row>
    <row r="18501" spans="11:12" x14ac:dyDescent="0.3">
      <c r="K18501">
        <v>18495</v>
      </c>
      <c r="L18501">
        <v>81509</v>
      </c>
    </row>
    <row r="18502" spans="11:12" x14ac:dyDescent="0.3">
      <c r="K18502">
        <v>18496</v>
      </c>
      <c r="L18502">
        <v>81519</v>
      </c>
    </row>
    <row r="18503" spans="11:12" x14ac:dyDescent="0.3">
      <c r="K18503">
        <v>18497</v>
      </c>
      <c r="L18503">
        <v>81529</v>
      </c>
    </row>
    <row r="18504" spans="11:12" x14ac:dyDescent="0.3">
      <c r="K18504">
        <v>18498</v>
      </c>
      <c r="L18504">
        <v>81539</v>
      </c>
    </row>
    <row r="18505" spans="11:12" x14ac:dyDescent="0.3">
      <c r="K18505">
        <v>18499</v>
      </c>
      <c r="L18505">
        <v>81549</v>
      </c>
    </row>
    <row r="18506" spans="11:12" x14ac:dyDescent="0.3">
      <c r="K18506">
        <v>18500</v>
      </c>
      <c r="L18506">
        <v>81559</v>
      </c>
    </row>
    <row r="18507" spans="11:12" x14ac:dyDescent="0.3">
      <c r="K18507">
        <v>18501</v>
      </c>
      <c r="L18507">
        <v>81569</v>
      </c>
    </row>
    <row r="18508" spans="11:12" x14ac:dyDescent="0.3">
      <c r="K18508">
        <v>18502</v>
      </c>
      <c r="L18508">
        <v>81579</v>
      </c>
    </row>
    <row r="18509" spans="11:12" x14ac:dyDescent="0.3">
      <c r="K18509">
        <v>18503</v>
      </c>
      <c r="L18509">
        <v>81589</v>
      </c>
    </row>
    <row r="18510" spans="11:12" x14ac:dyDescent="0.3">
      <c r="K18510">
        <v>18504</v>
      </c>
      <c r="L18510">
        <v>81599</v>
      </c>
    </row>
    <row r="18511" spans="11:12" x14ac:dyDescent="0.3">
      <c r="K18511">
        <v>18505</v>
      </c>
      <c r="L18511">
        <v>81609</v>
      </c>
    </row>
    <row r="18512" spans="11:12" x14ac:dyDescent="0.3">
      <c r="K18512">
        <v>18506</v>
      </c>
      <c r="L18512">
        <v>81619</v>
      </c>
    </row>
    <row r="18513" spans="11:12" x14ac:dyDescent="0.3">
      <c r="K18513">
        <v>18507</v>
      </c>
      <c r="L18513">
        <v>81629</v>
      </c>
    </row>
    <row r="18514" spans="11:12" x14ac:dyDescent="0.3">
      <c r="K18514">
        <v>18508</v>
      </c>
      <c r="L18514">
        <v>81639</v>
      </c>
    </row>
    <row r="18515" spans="11:12" x14ac:dyDescent="0.3">
      <c r="K18515">
        <v>18509</v>
      </c>
      <c r="L18515">
        <v>81649</v>
      </c>
    </row>
    <row r="18516" spans="11:12" x14ac:dyDescent="0.3">
      <c r="K18516">
        <v>18510</v>
      </c>
      <c r="L18516">
        <v>81659</v>
      </c>
    </row>
    <row r="18517" spans="11:12" x14ac:dyDescent="0.3">
      <c r="K18517">
        <v>18511</v>
      </c>
      <c r="L18517">
        <v>81669</v>
      </c>
    </row>
    <row r="18518" spans="11:12" x14ac:dyDescent="0.3">
      <c r="K18518">
        <v>18512</v>
      </c>
      <c r="L18518">
        <v>81679</v>
      </c>
    </row>
    <row r="18519" spans="11:12" x14ac:dyDescent="0.3">
      <c r="K18519">
        <v>18513</v>
      </c>
      <c r="L18519">
        <v>81689</v>
      </c>
    </row>
    <row r="18520" spans="11:12" x14ac:dyDescent="0.3">
      <c r="K18520">
        <v>18514</v>
      </c>
      <c r="L18520">
        <v>81699</v>
      </c>
    </row>
    <row r="18521" spans="11:12" x14ac:dyDescent="0.3">
      <c r="K18521">
        <v>18515</v>
      </c>
      <c r="L18521">
        <v>81709</v>
      </c>
    </row>
    <row r="18522" spans="11:12" x14ac:dyDescent="0.3">
      <c r="K18522">
        <v>18516</v>
      </c>
      <c r="L18522">
        <v>81719</v>
      </c>
    </row>
    <row r="18523" spans="11:12" x14ac:dyDescent="0.3">
      <c r="K18523">
        <v>18517</v>
      </c>
      <c r="L18523">
        <v>81729</v>
      </c>
    </row>
    <row r="18524" spans="11:12" x14ac:dyDescent="0.3">
      <c r="K18524">
        <v>18518</v>
      </c>
      <c r="L18524">
        <v>81739</v>
      </c>
    </row>
    <row r="18525" spans="11:12" x14ac:dyDescent="0.3">
      <c r="K18525">
        <v>18519</v>
      </c>
      <c r="L18525">
        <v>81749</v>
      </c>
    </row>
    <row r="18526" spans="11:12" x14ac:dyDescent="0.3">
      <c r="K18526">
        <v>18520</v>
      </c>
      <c r="L18526">
        <v>81759</v>
      </c>
    </row>
    <row r="18527" spans="11:12" x14ac:dyDescent="0.3">
      <c r="K18527">
        <v>18521</v>
      </c>
      <c r="L18527">
        <v>81769</v>
      </c>
    </row>
    <row r="18528" spans="11:12" x14ac:dyDescent="0.3">
      <c r="K18528">
        <v>18522</v>
      </c>
      <c r="L18528">
        <v>81779</v>
      </c>
    </row>
    <row r="18529" spans="11:12" x14ac:dyDescent="0.3">
      <c r="K18529">
        <v>18523</v>
      </c>
      <c r="L18529">
        <v>81789</v>
      </c>
    </row>
    <row r="18530" spans="11:12" x14ac:dyDescent="0.3">
      <c r="K18530">
        <v>18524</v>
      </c>
      <c r="L18530">
        <v>81799</v>
      </c>
    </row>
    <row r="18531" spans="11:12" x14ac:dyDescent="0.3">
      <c r="K18531">
        <v>18525</v>
      </c>
      <c r="L18531">
        <v>81809</v>
      </c>
    </row>
    <row r="18532" spans="11:12" x14ac:dyDescent="0.3">
      <c r="K18532">
        <v>18526</v>
      </c>
      <c r="L18532">
        <v>81819</v>
      </c>
    </row>
    <row r="18533" spans="11:12" x14ac:dyDescent="0.3">
      <c r="K18533">
        <v>18527</v>
      </c>
      <c r="L18533">
        <v>81829</v>
      </c>
    </row>
    <row r="18534" spans="11:12" x14ac:dyDescent="0.3">
      <c r="K18534">
        <v>18528</v>
      </c>
      <c r="L18534">
        <v>81839</v>
      </c>
    </row>
    <row r="18535" spans="11:12" x14ac:dyDescent="0.3">
      <c r="K18535">
        <v>18529</v>
      </c>
      <c r="L18535">
        <v>81849</v>
      </c>
    </row>
    <row r="18536" spans="11:12" x14ac:dyDescent="0.3">
      <c r="K18536">
        <v>18530</v>
      </c>
      <c r="L18536">
        <v>81859</v>
      </c>
    </row>
    <row r="18537" spans="11:12" x14ac:dyDescent="0.3">
      <c r="K18537">
        <v>18531</v>
      </c>
      <c r="L18537">
        <v>81869</v>
      </c>
    </row>
    <row r="18538" spans="11:12" x14ac:dyDescent="0.3">
      <c r="K18538">
        <v>18532</v>
      </c>
      <c r="L18538">
        <v>81879</v>
      </c>
    </row>
    <row r="18539" spans="11:12" x14ac:dyDescent="0.3">
      <c r="K18539">
        <v>18533</v>
      </c>
      <c r="L18539">
        <v>81889</v>
      </c>
    </row>
    <row r="18540" spans="11:12" x14ac:dyDescent="0.3">
      <c r="K18540">
        <v>18534</v>
      </c>
      <c r="L18540">
        <v>81899</v>
      </c>
    </row>
    <row r="18541" spans="11:12" x14ac:dyDescent="0.3">
      <c r="K18541">
        <v>18535</v>
      </c>
      <c r="L18541">
        <v>81909</v>
      </c>
    </row>
    <row r="18542" spans="11:12" x14ac:dyDescent="0.3">
      <c r="K18542">
        <v>18536</v>
      </c>
      <c r="L18542">
        <v>81919</v>
      </c>
    </row>
    <row r="18543" spans="11:12" x14ac:dyDescent="0.3">
      <c r="K18543">
        <v>18537</v>
      </c>
      <c r="L18543">
        <v>81929</v>
      </c>
    </row>
    <row r="18544" spans="11:12" x14ac:dyDescent="0.3">
      <c r="K18544">
        <v>18538</v>
      </c>
      <c r="L18544">
        <v>81939</v>
      </c>
    </row>
    <row r="18545" spans="11:12" x14ac:dyDescent="0.3">
      <c r="K18545">
        <v>18539</v>
      </c>
      <c r="L18545">
        <v>81949</v>
      </c>
    </row>
    <row r="18546" spans="11:12" x14ac:dyDescent="0.3">
      <c r="K18546">
        <v>18540</v>
      </c>
      <c r="L18546">
        <v>81959</v>
      </c>
    </row>
    <row r="18547" spans="11:12" x14ac:dyDescent="0.3">
      <c r="K18547">
        <v>18541</v>
      </c>
      <c r="L18547">
        <v>81969</v>
      </c>
    </row>
    <row r="18548" spans="11:12" x14ac:dyDescent="0.3">
      <c r="K18548">
        <v>18542</v>
      </c>
      <c r="L18548">
        <v>81979</v>
      </c>
    </row>
    <row r="18549" spans="11:12" x14ac:dyDescent="0.3">
      <c r="K18549">
        <v>18543</v>
      </c>
      <c r="L18549">
        <v>81989</v>
      </c>
    </row>
    <row r="18550" spans="11:12" x14ac:dyDescent="0.3">
      <c r="K18550">
        <v>18544</v>
      </c>
      <c r="L18550">
        <v>81999</v>
      </c>
    </row>
    <row r="18551" spans="11:12" x14ac:dyDescent="0.3">
      <c r="K18551">
        <v>18545</v>
      </c>
      <c r="L18551">
        <v>82009</v>
      </c>
    </row>
    <row r="18552" spans="11:12" x14ac:dyDescent="0.3">
      <c r="K18552">
        <v>18546</v>
      </c>
      <c r="L18552">
        <v>82019</v>
      </c>
    </row>
    <row r="18553" spans="11:12" x14ac:dyDescent="0.3">
      <c r="K18553">
        <v>18547</v>
      </c>
      <c r="L18553">
        <v>82029</v>
      </c>
    </row>
    <row r="18554" spans="11:12" x14ac:dyDescent="0.3">
      <c r="K18554">
        <v>18548</v>
      </c>
      <c r="L18554">
        <v>82039</v>
      </c>
    </row>
    <row r="18555" spans="11:12" x14ac:dyDescent="0.3">
      <c r="K18555">
        <v>18549</v>
      </c>
      <c r="L18555">
        <v>82049</v>
      </c>
    </row>
    <row r="18556" spans="11:12" x14ac:dyDescent="0.3">
      <c r="K18556">
        <v>18550</v>
      </c>
      <c r="L18556">
        <v>82059</v>
      </c>
    </row>
    <row r="18557" spans="11:12" x14ac:dyDescent="0.3">
      <c r="K18557">
        <v>18551</v>
      </c>
      <c r="L18557">
        <v>82069</v>
      </c>
    </row>
    <row r="18558" spans="11:12" x14ac:dyDescent="0.3">
      <c r="K18558">
        <v>18552</v>
      </c>
      <c r="L18558">
        <v>82079</v>
      </c>
    </row>
    <row r="18559" spans="11:12" x14ac:dyDescent="0.3">
      <c r="K18559">
        <v>18553</v>
      </c>
      <c r="L18559">
        <v>82089</v>
      </c>
    </row>
    <row r="18560" spans="11:12" x14ac:dyDescent="0.3">
      <c r="K18560">
        <v>18554</v>
      </c>
      <c r="L18560">
        <v>82099</v>
      </c>
    </row>
    <row r="18561" spans="11:12" x14ac:dyDescent="0.3">
      <c r="K18561">
        <v>18555</v>
      </c>
      <c r="L18561">
        <v>82109</v>
      </c>
    </row>
    <row r="18562" spans="11:12" x14ac:dyDescent="0.3">
      <c r="K18562">
        <v>18556</v>
      </c>
      <c r="L18562">
        <v>82119</v>
      </c>
    </row>
    <row r="18563" spans="11:12" x14ac:dyDescent="0.3">
      <c r="K18563">
        <v>18557</v>
      </c>
      <c r="L18563">
        <v>82129</v>
      </c>
    </row>
    <row r="18564" spans="11:12" x14ac:dyDescent="0.3">
      <c r="K18564">
        <v>18558</v>
      </c>
      <c r="L18564">
        <v>82139</v>
      </c>
    </row>
    <row r="18565" spans="11:12" x14ac:dyDescent="0.3">
      <c r="K18565">
        <v>18559</v>
      </c>
      <c r="L18565">
        <v>82149</v>
      </c>
    </row>
    <row r="18566" spans="11:12" x14ac:dyDescent="0.3">
      <c r="K18566">
        <v>18560</v>
      </c>
      <c r="L18566">
        <v>82159</v>
      </c>
    </row>
    <row r="18567" spans="11:12" x14ac:dyDescent="0.3">
      <c r="K18567">
        <v>18561</v>
      </c>
      <c r="L18567">
        <v>82169</v>
      </c>
    </row>
    <row r="18568" spans="11:12" x14ac:dyDescent="0.3">
      <c r="K18568">
        <v>18562</v>
      </c>
      <c r="L18568">
        <v>82179</v>
      </c>
    </row>
    <row r="18569" spans="11:12" x14ac:dyDescent="0.3">
      <c r="K18569">
        <v>18563</v>
      </c>
      <c r="L18569">
        <v>82189</v>
      </c>
    </row>
    <row r="18570" spans="11:12" x14ac:dyDescent="0.3">
      <c r="K18570">
        <v>18564</v>
      </c>
      <c r="L18570">
        <v>82199</v>
      </c>
    </row>
    <row r="18571" spans="11:12" x14ac:dyDescent="0.3">
      <c r="K18571">
        <v>18565</v>
      </c>
      <c r="L18571">
        <v>82209</v>
      </c>
    </row>
    <row r="18572" spans="11:12" x14ac:dyDescent="0.3">
      <c r="K18572">
        <v>18566</v>
      </c>
      <c r="L18572">
        <v>82219</v>
      </c>
    </row>
    <row r="18573" spans="11:12" x14ac:dyDescent="0.3">
      <c r="K18573">
        <v>18567</v>
      </c>
      <c r="L18573">
        <v>82229</v>
      </c>
    </row>
    <row r="18574" spans="11:12" x14ac:dyDescent="0.3">
      <c r="K18574">
        <v>18568</v>
      </c>
      <c r="L18574">
        <v>82239</v>
      </c>
    </row>
    <row r="18575" spans="11:12" x14ac:dyDescent="0.3">
      <c r="K18575">
        <v>18569</v>
      </c>
      <c r="L18575">
        <v>82249</v>
      </c>
    </row>
    <row r="18576" spans="11:12" x14ac:dyDescent="0.3">
      <c r="K18576">
        <v>18570</v>
      </c>
      <c r="L18576">
        <v>82259</v>
      </c>
    </row>
    <row r="18577" spans="11:12" x14ac:dyDescent="0.3">
      <c r="K18577">
        <v>18571</v>
      </c>
      <c r="L18577">
        <v>82269</v>
      </c>
    </row>
    <row r="18578" spans="11:12" x14ac:dyDescent="0.3">
      <c r="K18578">
        <v>18572</v>
      </c>
      <c r="L18578">
        <v>82279</v>
      </c>
    </row>
    <row r="18579" spans="11:12" x14ac:dyDescent="0.3">
      <c r="K18579">
        <v>18573</v>
      </c>
      <c r="L18579">
        <v>82289</v>
      </c>
    </row>
    <row r="18580" spans="11:12" x14ac:dyDescent="0.3">
      <c r="K18580">
        <v>18574</v>
      </c>
      <c r="L18580">
        <v>82299</v>
      </c>
    </row>
    <row r="18581" spans="11:12" x14ac:dyDescent="0.3">
      <c r="K18581">
        <v>18575</v>
      </c>
      <c r="L18581">
        <v>82309</v>
      </c>
    </row>
    <row r="18582" spans="11:12" x14ac:dyDescent="0.3">
      <c r="K18582">
        <v>18576</v>
      </c>
      <c r="L18582">
        <v>82319</v>
      </c>
    </row>
    <row r="18583" spans="11:12" x14ac:dyDescent="0.3">
      <c r="K18583">
        <v>18577</v>
      </c>
      <c r="L18583">
        <v>82329</v>
      </c>
    </row>
    <row r="18584" spans="11:12" x14ac:dyDescent="0.3">
      <c r="K18584">
        <v>18578</v>
      </c>
      <c r="L18584">
        <v>82339</v>
      </c>
    </row>
    <row r="18585" spans="11:12" x14ac:dyDescent="0.3">
      <c r="K18585">
        <v>18579</v>
      </c>
      <c r="L18585">
        <v>82349</v>
      </c>
    </row>
    <row r="18586" spans="11:12" x14ac:dyDescent="0.3">
      <c r="K18586">
        <v>18580</v>
      </c>
      <c r="L18586">
        <v>82359</v>
      </c>
    </row>
    <row r="18587" spans="11:12" x14ac:dyDescent="0.3">
      <c r="K18587">
        <v>18581</v>
      </c>
      <c r="L18587">
        <v>82369</v>
      </c>
    </row>
    <row r="18588" spans="11:12" x14ac:dyDescent="0.3">
      <c r="K18588">
        <v>18582</v>
      </c>
      <c r="L18588">
        <v>82379</v>
      </c>
    </row>
    <row r="18589" spans="11:12" x14ac:dyDescent="0.3">
      <c r="K18589">
        <v>18583</v>
      </c>
      <c r="L18589">
        <v>82389</v>
      </c>
    </row>
    <row r="18590" spans="11:12" x14ac:dyDescent="0.3">
      <c r="K18590">
        <v>18584</v>
      </c>
      <c r="L18590">
        <v>82399</v>
      </c>
    </row>
    <row r="18591" spans="11:12" x14ac:dyDescent="0.3">
      <c r="K18591">
        <v>18585</v>
      </c>
      <c r="L18591">
        <v>82409</v>
      </c>
    </row>
    <row r="18592" spans="11:12" x14ac:dyDescent="0.3">
      <c r="K18592">
        <v>18586</v>
      </c>
      <c r="L18592">
        <v>82419</v>
      </c>
    </row>
    <row r="18593" spans="11:12" x14ac:dyDescent="0.3">
      <c r="K18593">
        <v>18587</v>
      </c>
      <c r="L18593">
        <v>82429</v>
      </c>
    </row>
    <row r="18594" spans="11:12" x14ac:dyDescent="0.3">
      <c r="K18594">
        <v>18588</v>
      </c>
      <c r="L18594">
        <v>82439</v>
      </c>
    </row>
    <row r="18595" spans="11:12" x14ac:dyDescent="0.3">
      <c r="K18595">
        <v>18589</v>
      </c>
      <c r="L18595">
        <v>82449</v>
      </c>
    </row>
    <row r="18596" spans="11:12" x14ac:dyDescent="0.3">
      <c r="K18596">
        <v>18590</v>
      </c>
      <c r="L18596">
        <v>82459</v>
      </c>
    </row>
    <row r="18597" spans="11:12" x14ac:dyDescent="0.3">
      <c r="K18597">
        <v>18591</v>
      </c>
      <c r="L18597">
        <v>82469</v>
      </c>
    </row>
    <row r="18598" spans="11:12" x14ac:dyDescent="0.3">
      <c r="K18598">
        <v>18592</v>
      </c>
      <c r="L18598">
        <v>82479</v>
      </c>
    </row>
    <row r="18599" spans="11:12" x14ac:dyDescent="0.3">
      <c r="K18599">
        <v>18593</v>
      </c>
      <c r="L18599">
        <v>82489</v>
      </c>
    </row>
    <row r="18600" spans="11:12" x14ac:dyDescent="0.3">
      <c r="K18600">
        <v>18594</v>
      </c>
      <c r="L18600">
        <v>82499</v>
      </c>
    </row>
    <row r="18601" spans="11:12" x14ac:dyDescent="0.3">
      <c r="K18601">
        <v>18595</v>
      </c>
      <c r="L18601">
        <v>82509</v>
      </c>
    </row>
    <row r="18602" spans="11:12" x14ac:dyDescent="0.3">
      <c r="K18602">
        <v>18596</v>
      </c>
      <c r="L18602">
        <v>82519</v>
      </c>
    </row>
    <row r="18603" spans="11:12" x14ac:dyDescent="0.3">
      <c r="K18603">
        <v>18597</v>
      </c>
      <c r="L18603">
        <v>82529</v>
      </c>
    </row>
    <row r="18604" spans="11:12" x14ac:dyDescent="0.3">
      <c r="K18604">
        <v>18598</v>
      </c>
      <c r="L18604">
        <v>82539</v>
      </c>
    </row>
    <row r="18605" spans="11:12" x14ac:dyDescent="0.3">
      <c r="K18605">
        <v>18599</v>
      </c>
      <c r="L18605">
        <v>82549</v>
      </c>
    </row>
    <row r="18606" spans="11:12" x14ac:dyDescent="0.3">
      <c r="K18606">
        <v>18600</v>
      </c>
      <c r="L18606">
        <v>82559</v>
      </c>
    </row>
    <row r="18607" spans="11:12" x14ac:dyDescent="0.3">
      <c r="K18607">
        <v>18601</v>
      </c>
      <c r="L18607">
        <v>82569</v>
      </c>
    </row>
    <row r="18608" spans="11:12" x14ac:dyDescent="0.3">
      <c r="K18608">
        <v>18602</v>
      </c>
      <c r="L18608">
        <v>82579</v>
      </c>
    </row>
    <row r="18609" spans="11:12" x14ac:dyDescent="0.3">
      <c r="K18609">
        <v>18603</v>
      </c>
      <c r="L18609">
        <v>82589</v>
      </c>
    </row>
    <row r="18610" spans="11:12" x14ac:dyDescent="0.3">
      <c r="K18610">
        <v>18604</v>
      </c>
      <c r="L18610">
        <v>82599</v>
      </c>
    </row>
    <row r="18611" spans="11:12" x14ac:dyDescent="0.3">
      <c r="K18611">
        <v>18605</v>
      </c>
      <c r="L18611">
        <v>82609</v>
      </c>
    </row>
    <row r="18612" spans="11:12" x14ac:dyDescent="0.3">
      <c r="K18612">
        <v>18606</v>
      </c>
      <c r="L18612">
        <v>82619</v>
      </c>
    </row>
    <row r="18613" spans="11:12" x14ac:dyDescent="0.3">
      <c r="K18613">
        <v>18607</v>
      </c>
      <c r="L18613">
        <v>82629</v>
      </c>
    </row>
    <row r="18614" spans="11:12" x14ac:dyDescent="0.3">
      <c r="K18614">
        <v>18608</v>
      </c>
      <c r="L18614">
        <v>82639</v>
      </c>
    </row>
    <row r="18615" spans="11:12" x14ac:dyDescent="0.3">
      <c r="K18615">
        <v>18609</v>
      </c>
      <c r="L18615">
        <v>82649</v>
      </c>
    </row>
    <row r="18616" spans="11:12" x14ac:dyDescent="0.3">
      <c r="K18616">
        <v>18610</v>
      </c>
      <c r="L18616">
        <v>82659</v>
      </c>
    </row>
    <row r="18617" spans="11:12" x14ac:dyDescent="0.3">
      <c r="K18617">
        <v>18611</v>
      </c>
      <c r="L18617">
        <v>82669</v>
      </c>
    </row>
    <row r="18618" spans="11:12" x14ac:dyDescent="0.3">
      <c r="K18618">
        <v>18612</v>
      </c>
      <c r="L18618">
        <v>82679</v>
      </c>
    </row>
    <row r="18619" spans="11:12" x14ac:dyDescent="0.3">
      <c r="K18619">
        <v>18613</v>
      </c>
      <c r="L18619">
        <v>82689</v>
      </c>
    </row>
    <row r="18620" spans="11:12" x14ac:dyDescent="0.3">
      <c r="K18620">
        <v>18614</v>
      </c>
      <c r="L18620">
        <v>82699</v>
      </c>
    </row>
    <row r="18621" spans="11:12" x14ac:dyDescent="0.3">
      <c r="K18621">
        <v>18615</v>
      </c>
      <c r="L18621">
        <v>82709</v>
      </c>
    </row>
    <row r="18622" spans="11:12" x14ac:dyDescent="0.3">
      <c r="K18622">
        <v>18616</v>
      </c>
      <c r="L18622">
        <v>82719</v>
      </c>
    </row>
    <row r="18623" spans="11:12" x14ac:dyDescent="0.3">
      <c r="K18623">
        <v>18617</v>
      </c>
      <c r="L18623">
        <v>82729</v>
      </c>
    </row>
    <row r="18624" spans="11:12" x14ac:dyDescent="0.3">
      <c r="K18624">
        <v>18618</v>
      </c>
      <c r="L18624">
        <v>82739</v>
      </c>
    </row>
    <row r="18625" spans="11:12" x14ac:dyDescent="0.3">
      <c r="K18625">
        <v>18619</v>
      </c>
      <c r="L18625">
        <v>82749</v>
      </c>
    </row>
    <row r="18626" spans="11:12" x14ac:dyDescent="0.3">
      <c r="K18626">
        <v>18620</v>
      </c>
      <c r="L18626">
        <v>82759</v>
      </c>
    </row>
    <row r="18627" spans="11:12" x14ac:dyDescent="0.3">
      <c r="K18627">
        <v>18621</v>
      </c>
      <c r="L18627">
        <v>82769</v>
      </c>
    </row>
    <row r="18628" spans="11:12" x14ac:dyDescent="0.3">
      <c r="K18628">
        <v>18622</v>
      </c>
      <c r="L18628">
        <v>82779</v>
      </c>
    </row>
    <row r="18629" spans="11:12" x14ac:dyDescent="0.3">
      <c r="K18629">
        <v>18623</v>
      </c>
      <c r="L18629">
        <v>82789</v>
      </c>
    </row>
    <row r="18630" spans="11:12" x14ac:dyDescent="0.3">
      <c r="K18630">
        <v>18624</v>
      </c>
      <c r="L18630">
        <v>82799</v>
      </c>
    </row>
    <row r="18631" spans="11:12" x14ac:dyDescent="0.3">
      <c r="K18631">
        <v>18625</v>
      </c>
      <c r="L18631">
        <v>82809</v>
      </c>
    </row>
    <row r="18632" spans="11:12" x14ac:dyDescent="0.3">
      <c r="K18632">
        <v>18626</v>
      </c>
      <c r="L18632">
        <v>82819</v>
      </c>
    </row>
    <row r="18633" spans="11:12" x14ac:dyDescent="0.3">
      <c r="K18633">
        <v>18627</v>
      </c>
      <c r="L18633">
        <v>82829</v>
      </c>
    </row>
    <row r="18634" spans="11:12" x14ac:dyDescent="0.3">
      <c r="K18634">
        <v>18628</v>
      </c>
      <c r="L18634">
        <v>82839</v>
      </c>
    </row>
    <row r="18635" spans="11:12" x14ac:dyDescent="0.3">
      <c r="K18635">
        <v>18629</v>
      </c>
      <c r="L18635">
        <v>82849</v>
      </c>
    </row>
    <row r="18636" spans="11:12" x14ac:dyDescent="0.3">
      <c r="K18636">
        <v>18630</v>
      </c>
      <c r="L18636">
        <v>82859</v>
      </c>
    </row>
    <row r="18637" spans="11:12" x14ac:dyDescent="0.3">
      <c r="K18637">
        <v>18631</v>
      </c>
      <c r="L18637">
        <v>82869</v>
      </c>
    </row>
    <row r="18638" spans="11:12" x14ac:dyDescent="0.3">
      <c r="K18638">
        <v>18632</v>
      </c>
      <c r="L18638">
        <v>82879</v>
      </c>
    </row>
    <row r="18639" spans="11:12" x14ac:dyDescent="0.3">
      <c r="K18639">
        <v>18633</v>
      </c>
      <c r="L18639">
        <v>82889</v>
      </c>
    </row>
    <row r="18640" spans="11:12" x14ac:dyDescent="0.3">
      <c r="K18640">
        <v>18634</v>
      </c>
      <c r="L18640">
        <v>82899</v>
      </c>
    </row>
    <row r="18641" spans="11:12" x14ac:dyDescent="0.3">
      <c r="K18641">
        <v>18635</v>
      </c>
      <c r="L18641">
        <v>82909</v>
      </c>
    </row>
    <row r="18642" spans="11:12" x14ac:dyDescent="0.3">
      <c r="K18642">
        <v>18636</v>
      </c>
      <c r="L18642">
        <v>82919</v>
      </c>
    </row>
    <row r="18643" spans="11:12" x14ac:dyDescent="0.3">
      <c r="K18643">
        <v>18637</v>
      </c>
      <c r="L18643">
        <v>82929</v>
      </c>
    </row>
    <row r="18644" spans="11:12" x14ac:dyDescent="0.3">
      <c r="K18644">
        <v>18638</v>
      </c>
      <c r="L18644">
        <v>82939</v>
      </c>
    </row>
    <row r="18645" spans="11:12" x14ac:dyDescent="0.3">
      <c r="K18645">
        <v>18639</v>
      </c>
      <c r="L18645">
        <v>82949</v>
      </c>
    </row>
    <row r="18646" spans="11:12" x14ac:dyDescent="0.3">
      <c r="K18646">
        <v>18640</v>
      </c>
      <c r="L18646">
        <v>82959</v>
      </c>
    </row>
    <row r="18647" spans="11:12" x14ac:dyDescent="0.3">
      <c r="K18647">
        <v>18641</v>
      </c>
      <c r="L18647">
        <v>82969</v>
      </c>
    </row>
    <row r="18648" spans="11:12" x14ac:dyDescent="0.3">
      <c r="K18648">
        <v>18642</v>
      </c>
      <c r="L18648">
        <v>82979</v>
      </c>
    </row>
    <row r="18649" spans="11:12" x14ac:dyDescent="0.3">
      <c r="K18649">
        <v>18643</v>
      </c>
      <c r="L18649">
        <v>82989</v>
      </c>
    </row>
    <row r="18650" spans="11:12" x14ac:dyDescent="0.3">
      <c r="K18650">
        <v>18644</v>
      </c>
      <c r="L18650">
        <v>82999</v>
      </c>
    </row>
    <row r="18651" spans="11:12" x14ac:dyDescent="0.3">
      <c r="K18651">
        <v>18645</v>
      </c>
      <c r="L18651">
        <v>83009</v>
      </c>
    </row>
    <row r="18652" spans="11:12" x14ac:dyDescent="0.3">
      <c r="K18652">
        <v>18646</v>
      </c>
      <c r="L18652">
        <v>83019</v>
      </c>
    </row>
    <row r="18653" spans="11:12" x14ac:dyDescent="0.3">
      <c r="K18653">
        <v>18647</v>
      </c>
      <c r="L18653">
        <v>83029</v>
      </c>
    </row>
    <row r="18654" spans="11:12" x14ac:dyDescent="0.3">
      <c r="K18654">
        <v>18648</v>
      </c>
      <c r="L18654">
        <v>83039</v>
      </c>
    </row>
    <row r="18655" spans="11:12" x14ac:dyDescent="0.3">
      <c r="K18655">
        <v>18649</v>
      </c>
      <c r="L18655">
        <v>83049</v>
      </c>
    </row>
    <row r="18656" spans="11:12" x14ac:dyDescent="0.3">
      <c r="K18656">
        <v>18650</v>
      </c>
      <c r="L18656">
        <v>83059</v>
      </c>
    </row>
    <row r="18657" spans="11:12" x14ac:dyDescent="0.3">
      <c r="K18657">
        <v>18651</v>
      </c>
      <c r="L18657">
        <v>83069</v>
      </c>
    </row>
    <row r="18658" spans="11:12" x14ac:dyDescent="0.3">
      <c r="K18658">
        <v>18652</v>
      </c>
      <c r="L18658">
        <v>83079</v>
      </c>
    </row>
    <row r="18659" spans="11:12" x14ac:dyDescent="0.3">
      <c r="K18659">
        <v>18653</v>
      </c>
      <c r="L18659">
        <v>83089</v>
      </c>
    </row>
    <row r="18660" spans="11:12" x14ac:dyDescent="0.3">
      <c r="K18660">
        <v>18654</v>
      </c>
      <c r="L18660">
        <v>83099</v>
      </c>
    </row>
    <row r="18661" spans="11:12" x14ac:dyDescent="0.3">
      <c r="K18661">
        <v>18655</v>
      </c>
      <c r="L18661">
        <v>83109</v>
      </c>
    </row>
    <row r="18662" spans="11:12" x14ac:dyDescent="0.3">
      <c r="K18662">
        <v>18656</v>
      </c>
      <c r="L18662">
        <v>83119</v>
      </c>
    </row>
    <row r="18663" spans="11:12" x14ac:dyDescent="0.3">
      <c r="K18663">
        <v>18657</v>
      </c>
      <c r="L18663">
        <v>83129</v>
      </c>
    </row>
    <row r="18664" spans="11:12" x14ac:dyDescent="0.3">
      <c r="K18664">
        <v>18658</v>
      </c>
      <c r="L18664">
        <v>83139</v>
      </c>
    </row>
    <row r="18665" spans="11:12" x14ac:dyDescent="0.3">
      <c r="K18665">
        <v>18659</v>
      </c>
      <c r="L18665">
        <v>83149</v>
      </c>
    </row>
    <row r="18666" spans="11:12" x14ac:dyDescent="0.3">
      <c r="K18666">
        <v>18660</v>
      </c>
      <c r="L18666">
        <v>83159</v>
      </c>
    </row>
    <row r="18667" spans="11:12" x14ac:dyDescent="0.3">
      <c r="K18667">
        <v>18661</v>
      </c>
      <c r="L18667">
        <v>83169</v>
      </c>
    </row>
    <row r="18668" spans="11:12" x14ac:dyDescent="0.3">
      <c r="K18668">
        <v>18662</v>
      </c>
      <c r="L18668">
        <v>83179</v>
      </c>
    </row>
    <row r="18669" spans="11:12" x14ac:dyDescent="0.3">
      <c r="K18669">
        <v>18663</v>
      </c>
      <c r="L18669">
        <v>83189</v>
      </c>
    </row>
    <row r="18670" spans="11:12" x14ac:dyDescent="0.3">
      <c r="K18670">
        <v>18664</v>
      </c>
      <c r="L18670">
        <v>83199</v>
      </c>
    </row>
    <row r="18671" spans="11:12" x14ac:dyDescent="0.3">
      <c r="K18671">
        <v>18665</v>
      </c>
      <c r="L18671">
        <v>83209</v>
      </c>
    </row>
    <row r="18672" spans="11:12" x14ac:dyDescent="0.3">
      <c r="K18672">
        <v>18666</v>
      </c>
      <c r="L18672">
        <v>83219</v>
      </c>
    </row>
    <row r="18673" spans="11:12" x14ac:dyDescent="0.3">
      <c r="K18673">
        <v>18667</v>
      </c>
      <c r="L18673">
        <v>83229</v>
      </c>
    </row>
    <row r="18674" spans="11:12" x14ac:dyDescent="0.3">
      <c r="K18674">
        <v>18668</v>
      </c>
      <c r="L18674">
        <v>83239</v>
      </c>
    </row>
    <row r="18675" spans="11:12" x14ac:dyDescent="0.3">
      <c r="K18675">
        <v>18669</v>
      </c>
      <c r="L18675">
        <v>83249</v>
      </c>
    </row>
    <row r="18676" spans="11:12" x14ac:dyDescent="0.3">
      <c r="K18676">
        <v>18670</v>
      </c>
      <c r="L18676">
        <v>83259</v>
      </c>
    </row>
    <row r="18677" spans="11:12" x14ac:dyDescent="0.3">
      <c r="K18677">
        <v>18671</v>
      </c>
      <c r="L18677">
        <v>83269</v>
      </c>
    </row>
    <row r="18678" spans="11:12" x14ac:dyDescent="0.3">
      <c r="K18678">
        <v>18672</v>
      </c>
      <c r="L18678">
        <v>83279</v>
      </c>
    </row>
    <row r="18679" spans="11:12" x14ac:dyDescent="0.3">
      <c r="K18679">
        <v>18673</v>
      </c>
      <c r="L18679">
        <v>83289</v>
      </c>
    </row>
    <row r="18680" spans="11:12" x14ac:dyDescent="0.3">
      <c r="K18680">
        <v>18674</v>
      </c>
      <c r="L18680">
        <v>83299</v>
      </c>
    </row>
    <row r="18681" spans="11:12" x14ac:dyDescent="0.3">
      <c r="K18681">
        <v>18675</v>
      </c>
      <c r="L18681">
        <v>83309</v>
      </c>
    </row>
    <row r="18682" spans="11:12" x14ac:dyDescent="0.3">
      <c r="K18682">
        <v>18676</v>
      </c>
      <c r="L18682">
        <v>83319</v>
      </c>
    </row>
    <row r="18683" spans="11:12" x14ac:dyDescent="0.3">
      <c r="K18683">
        <v>18677</v>
      </c>
      <c r="L18683">
        <v>83329</v>
      </c>
    </row>
    <row r="18684" spans="11:12" x14ac:dyDescent="0.3">
      <c r="K18684">
        <v>18678</v>
      </c>
      <c r="L18684">
        <v>83339</v>
      </c>
    </row>
    <row r="18685" spans="11:12" x14ac:dyDescent="0.3">
      <c r="K18685">
        <v>18679</v>
      </c>
      <c r="L18685">
        <v>83349</v>
      </c>
    </row>
    <row r="18686" spans="11:12" x14ac:dyDescent="0.3">
      <c r="K18686">
        <v>18680</v>
      </c>
      <c r="L18686">
        <v>83359</v>
      </c>
    </row>
    <row r="18687" spans="11:12" x14ac:dyDescent="0.3">
      <c r="K18687">
        <v>18681</v>
      </c>
      <c r="L18687">
        <v>83369</v>
      </c>
    </row>
    <row r="18688" spans="11:12" x14ac:dyDescent="0.3">
      <c r="K18688">
        <v>18682</v>
      </c>
      <c r="L18688">
        <v>83379</v>
      </c>
    </row>
    <row r="18689" spans="11:12" x14ac:dyDescent="0.3">
      <c r="K18689">
        <v>18683</v>
      </c>
      <c r="L18689">
        <v>83389</v>
      </c>
    </row>
    <row r="18690" spans="11:12" x14ac:dyDescent="0.3">
      <c r="K18690">
        <v>18684</v>
      </c>
      <c r="L18690">
        <v>83399</v>
      </c>
    </row>
    <row r="18691" spans="11:12" x14ac:dyDescent="0.3">
      <c r="K18691">
        <v>18685</v>
      </c>
      <c r="L18691">
        <v>83409</v>
      </c>
    </row>
    <row r="18692" spans="11:12" x14ac:dyDescent="0.3">
      <c r="K18692">
        <v>18686</v>
      </c>
      <c r="L18692">
        <v>83419</v>
      </c>
    </row>
    <row r="18693" spans="11:12" x14ac:dyDescent="0.3">
      <c r="K18693">
        <v>18687</v>
      </c>
      <c r="L18693">
        <v>83429</v>
      </c>
    </row>
    <row r="18694" spans="11:12" x14ac:dyDescent="0.3">
      <c r="K18694">
        <v>18688</v>
      </c>
      <c r="L18694">
        <v>83439</v>
      </c>
    </row>
    <row r="18695" spans="11:12" x14ac:dyDescent="0.3">
      <c r="K18695">
        <v>18689</v>
      </c>
      <c r="L18695">
        <v>83449</v>
      </c>
    </row>
    <row r="18696" spans="11:12" x14ac:dyDescent="0.3">
      <c r="K18696">
        <v>18690</v>
      </c>
      <c r="L18696">
        <v>83459</v>
      </c>
    </row>
    <row r="18697" spans="11:12" x14ac:dyDescent="0.3">
      <c r="K18697">
        <v>18691</v>
      </c>
      <c r="L18697">
        <v>83469</v>
      </c>
    </row>
    <row r="18698" spans="11:12" x14ac:dyDescent="0.3">
      <c r="K18698">
        <v>18692</v>
      </c>
      <c r="L18698">
        <v>83479</v>
      </c>
    </row>
    <row r="18699" spans="11:12" x14ac:dyDescent="0.3">
      <c r="K18699">
        <v>18693</v>
      </c>
      <c r="L18699">
        <v>83489</v>
      </c>
    </row>
    <row r="18700" spans="11:12" x14ac:dyDescent="0.3">
      <c r="K18700">
        <v>18694</v>
      </c>
      <c r="L18700">
        <v>83499</v>
      </c>
    </row>
    <row r="18701" spans="11:12" x14ac:dyDescent="0.3">
      <c r="K18701">
        <v>18695</v>
      </c>
      <c r="L18701">
        <v>83509</v>
      </c>
    </row>
    <row r="18702" spans="11:12" x14ac:dyDescent="0.3">
      <c r="K18702">
        <v>18696</v>
      </c>
      <c r="L18702">
        <v>83519</v>
      </c>
    </row>
    <row r="18703" spans="11:12" x14ac:dyDescent="0.3">
      <c r="K18703">
        <v>18697</v>
      </c>
      <c r="L18703">
        <v>83529</v>
      </c>
    </row>
    <row r="18704" spans="11:12" x14ac:dyDescent="0.3">
      <c r="K18704">
        <v>18698</v>
      </c>
      <c r="L18704">
        <v>83539</v>
      </c>
    </row>
    <row r="18705" spans="11:12" x14ac:dyDescent="0.3">
      <c r="K18705">
        <v>18699</v>
      </c>
      <c r="L18705">
        <v>83549</v>
      </c>
    </row>
    <row r="18706" spans="11:12" x14ac:dyDescent="0.3">
      <c r="K18706">
        <v>18700</v>
      </c>
      <c r="L18706">
        <v>83559</v>
      </c>
    </row>
    <row r="18707" spans="11:12" x14ac:dyDescent="0.3">
      <c r="K18707">
        <v>18701</v>
      </c>
      <c r="L18707">
        <v>83569</v>
      </c>
    </row>
    <row r="18708" spans="11:12" x14ac:dyDescent="0.3">
      <c r="K18708">
        <v>18702</v>
      </c>
      <c r="L18708">
        <v>83579</v>
      </c>
    </row>
    <row r="18709" spans="11:12" x14ac:dyDescent="0.3">
      <c r="K18709">
        <v>18703</v>
      </c>
      <c r="L18709">
        <v>83589</v>
      </c>
    </row>
    <row r="18710" spans="11:12" x14ac:dyDescent="0.3">
      <c r="K18710">
        <v>18704</v>
      </c>
      <c r="L18710">
        <v>83599</v>
      </c>
    </row>
    <row r="18711" spans="11:12" x14ac:dyDescent="0.3">
      <c r="K18711">
        <v>18705</v>
      </c>
      <c r="L18711">
        <v>83609</v>
      </c>
    </row>
    <row r="18712" spans="11:12" x14ac:dyDescent="0.3">
      <c r="K18712">
        <v>18706</v>
      </c>
      <c r="L18712">
        <v>83619</v>
      </c>
    </row>
    <row r="18713" spans="11:12" x14ac:dyDescent="0.3">
      <c r="K18713">
        <v>18707</v>
      </c>
      <c r="L18713">
        <v>83629</v>
      </c>
    </row>
    <row r="18714" spans="11:12" x14ac:dyDescent="0.3">
      <c r="K18714">
        <v>18708</v>
      </c>
      <c r="L18714">
        <v>83639</v>
      </c>
    </row>
    <row r="18715" spans="11:12" x14ac:dyDescent="0.3">
      <c r="K18715">
        <v>18709</v>
      </c>
      <c r="L18715">
        <v>83649</v>
      </c>
    </row>
    <row r="18716" spans="11:12" x14ac:dyDescent="0.3">
      <c r="K18716">
        <v>18710</v>
      </c>
      <c r="L18716">
        <v>83659</v>
      </c>
    </row>
    <row r="18717" spans="11:12" x14ac:dyDescent="0.3">
      <c r="K18717">
        <v>18711</v>
      </c>
      <c r="L18717">
        <v>83669</v>
      </c>
    </row>
    <row r="18718" spans="11:12" x14ac:dyDescent="0.3">
      <c r="K18718">
        <v>18712</v>
      </c>
      <c r="L18718">
        <v>83679</v>
      </c>
    </row>
    <row r="18719" spans="11:12" x14ac:dyDescent="0.3">
      <c r="K18719">
        <v>18713</v>
      </c>
      <c r="L18719">
        <v>83689</v>
      </c>
    </row>
    <row r="18720" spans="11:12" x14ac:dyDescent="0.3">
      <c r="K18720">
        <v>18714</v>
      </c>
      <c r="L18720">
        <v>83699</v>
      </c>
    </row>
    <row r="18721" spans="11:12" x14ac:dyDescent="0.3">
      <c r="K18721">
        <v>18715</v>
      </c>
      <c r="L18721">
        <v>83709</v>
      </c>
    </row>
    <row r="18722" spans="11:12" x14ac:dyDescent="0.3">
      <c r="K18722">
        <v>18716</v>
      </c>
      <c r="L18722">
        <v>83719</v>
      </c>
    </row>
    <row r="18723" spans="11:12" x14ac:dyDescent="0.3">
      <c r="K18723">
        <v>18717</v>
      </c>
      <c r="L18723">
        <v>83729</v>
      </c>
    </row>
    <row r="18724" spans="11:12" x14ac:dyDescent="0.3">
      <c r="K18724">
        <v>18718</v>
      </c>
      <c r="L18724">
        <v>83739</v>
      </c>
    </row>
    <row r="18725" spans="11:12" x14ac:dyDescent="0.3">
      <c r="K18725">
        <v>18719</v>
      </c>
      <c r="L18725">
        <v>83749</v>
      </c>
    </row>
    <row r="18726" spans="11:12" x14ac:dyDescent="0.3">
      <c r="K18726">
        <v>18720</v>
      </c>
      <c r="L18726">
        <v>83759</v>
      </c>
    </row>
    <row r="18727" spans="11:12" x14ac:dyDescent="0.3">
      <c r="K18727">
        <v>18721</v>
      </c>
      <c r="L18727">
        <v>83769</v>
      </c>
    </row>
    <row r="18728" spans="11:12" x14ac:dyDescent="0.3">
      <c r="K18728">
        <v>18722</v>
      </c>
      <c r="L18728">
        <v>83779</v>
      </c>
    </row>
    <row r="18729" spans="11:12" x14ac:dyDescent="0.3">
      <c r="K18729">
        <v>18723</v>
      </c>
      <c r="L18729">
        <v>83789</v>
      </c>
    </row>
    <row r="18730" spans="11:12" x14ac:dyDescent="0.3">
      <c r="K18730">
        <v>18724</v>
      </c>
      <c r="L18730">
        <v>83799</v>
      </c>
    </row>
    <row r="18731" spans="11:12" x14ac:dyDescent="0.3">
      <c r="K18731">
        <v>18725</v>
      </c>
      <c r="L18731">
        <v>83809</v>
      </c>
    </row>
    <row r="18732" spans="11:12" x14ac:dyDescent="0.3">
      <c r="K18732">
        <v>18726</v>
      </c>
      <c r="L18732">
        <v>83819</v>
      </c>
    </row>
    <row r="18733" spans="11:12" x14ac:dyDescent="0.3">
      <c r="K18733">
        <v>18727</v>
      </c>
      <c r="L18733">
        <v>83829</v>
      </c>
    </row>
    <row r="18734" spans="11:12" x14ac:dyDescent="0.3">
      <c r="K18734">
        <v>18728</v>
      </c>
      <c r="L18734">
        <v>83839</v>
      </c>
    </row>
    <row r="18735" spans="11:12" x14ac:dyDescent="0.3">
      <c r="K18735">
        <v>18729</v>
      </c>
      <c r="L18735">
        <v>83849</v>
      </c>
    </row>
    <row r="18736" spans="11:12" x14ac:dyDescent="0.3">
      <c r="K18736">
        <v>18730</v>
      </c>
      <c r="L18736">
        <v>83859</v>
      </c>
    </row>
    <row r="18737" spans="11:12" x14ac:dyDescent="0.3">
      <c r="K18737">
        <v>18731</v>
      </c>
      <c r="L18737">
        <v>83869</v>
      </c>
    </row>
    <row r="18738" spans="11:12" x14ac:dyDescent="0.3">
      <c r="K18738">
        <v>18732</v>
      </c>
      <c r="L18738">
        <v>83879</v>
      </c>
    </row>
    <row r="18739" spans="11:12" x14ac:dyDescent="0.3">
      <c r="K18739">
        <v>18733</v>
      </c>
      <c r="L18739">
        <v>83889</v>
      </c>
    </row>
    <row r="18740" spans="11:12" x14ac:dyDescent="0.3">
      <c r="K18740">
        <v>18734</v>
      </c>
      <c r="L18740">
        <v>83899</v>
      </c>
    </row>
    <row r="18741" spans="11:12" x14ac:dyDescent="0.3">
      <c r="K18741">
        <v>18735</v>
      </c>
      <c r="L18741">
        <v>83909</v>
      </c>
    </row>
    <row r="18742" spans="11:12" x14ac:dyDescent="0.3">
      <c r="K18742">
        <v>18736</v>
      </c>
      <c r="L18742">
        <v>83919</v>
      </c>
    </row>
    <row r="18743" spans="11:12" x14ac:dyDescent="0.3">
      <c r="K18743">
        <v>18737</v>
      </c>
      <c r="L18743">
        <v>83929</v>
      </c>
    </row>
    <row r="18744" spans="11:12" x14ac:dyDescent="0.3">
      <c r="K18744">
        <v>18738</v>
      </c>
      <c r="L18744">
        <v>83939</v>
      </c>
    </row>
    <row r="18745" spans="11:12" x14ac:dyDescent="0.3">
      <c r="K18745">
        <v>18739</v>
      </c>
      <c r="L18745">
        <v>83949</v>
      </c>
    </row>
    <row r="18746" spans="11:12" x14ac:dyDescent="0.3">
      <c r="K18746">
        <v>18740</v>
      </c>
      <c r="L18746">
        <v>83959</v>
      </c>
    </row>
    <row r="18747" spans="11:12" x14ac:dyDescent="0.3">
      <c r="K18747">
        <v>18741</v>
      </c>
      <c r="L18747">
        <v>83969</v>
      </c>
    </row>
    <row r="18748" spans="11:12" x14ac:dyDescent="0.3">
      <c r="K18748">
        <v>18742</v>
      </c>
      <c r="L18748">
        <v>83979</v>
      </c>
    </row>
    <row r="18749" spans="11:12" x14ac:dyDescent="0.3">
      <c r="K18749">
        <v>18743</v>
      </c>
      <c r="L18749">
        <v>83989</v>
      </c>
    </row>
    <row r="18750" spans="11:12" x14ac:dyDescent="0.3">
      <c r="K18750">
        <v>18744</v>
      </c>
      <c r="L18750">
        <v>83999</v>
      </c>
    </row>
    <row r="18751" spans="11:12" x14ac:dyDescent="0.3">
      <c r="K18751">
        <v>18745</v>
      </c>
      <c r="L18751">
        <v>84009</v>
      </c>
    </row>
    <row r="18752" spans="11:12" x14ac:dyDescent="0.3">
      <c r="K18752">
        <v>18746</v>
      </c>
      <c r="L18752">
        <v>84019</v>
      </c>
    </row>
    <row r="18753" spans="11:12" x14ac:dyDescent="0.3">
      <c r="K18753">
        <v>18747</v>
      </c>
      <c r="L18753">
        <v>84029</v>
      </c>
    </row>
    <row r="18754" spans="11:12" x14ac:dyDescent="0.3">
      <c r="K18754">
        <v>18748</v>
      </c>
      <c r="L18754">
        <v>84039</v>
      </c>
    </row>
    <row r="18755" spans="11:12" x14ac:dyDescent="0.3">
      <c r="K18755">
        <v>18749</v>
      </c>
      <c r="L18755">
        <v>84049</v>
      </c>
    </row>
    <row r="18756" spans="11:12" x14ac:dyDescent="0.3">
      <c r="K18756">
        <v>18750</v>
      </c>
      <c r="L18756">
        <v>84059</v>
      </c>
    </row>
    <row r="18757" spans="11:12" x14ac:dyDescent="0.3">
      <c r="K18757">
        <v>18751</v>
      </c>
      <c r="L18757">
        <v>84069</v>
      </c>
    </row>
    <row r="18758" spans="11:12" x14ac:dyDescent="0.3">
      <c r="K18758">
        <v>18752</v>
      </c>
      <c r="L18758">
        <v>84079</v>
      </c>
    </row>
    <row r="18759" spans="11:12" x14ac:dyDescent="0.3">
      <c r="K18759">
        <v>18753</v>
      </c>
      <c r="L18759">
        <v>84089</v>
      </c>
    </row>
    <row r="18760" spans="11:12" x14ac:dyDescent="0.3">
      <c r="K18760">
        <v>18754</v>
      </c>
      <c r="L18760">
        <v>84099</v>
      </c>
    </row>
    <row r="18761" spans="11:12" x14ac:dyDescent="0.3">
      <c r="K18761">
        <v>18755</v>
      </c>
      <c r="L18761">
        <v>84109</v>
      </c>
    </row>
    <row r="18762" spans="11:12" x14ac:dyDescent="0.3">
      <c r="K18762">
        <v>18756</v>
      </c>
      <c r="L18762">
        <v>84119</v>
      </c>
    </row>
    <row r="18763" spans="11:12" x14ac:dyDescent="0.3">
      <c r="K18763">
        <v>18757</v>
      </c>
      <c r="L18763">
        <v>84129</v>
      </c>
    </row>
    <row r="18764" spans="11:12" x14ac:dyDescent="0.3">
      <c r="K18764">
        <v>18758</v>
      </c>
      <c r="L18764">
        <v>84139</v>
      </c>
    </row>
    <row r="18765" spans="11:12" x14ac:dyDescent="0.3">
      <c r="K18765">
        <v>18759</v>
      </c>
      <c r="L18765">
        <v>84149</v>
      </c>
    </row>
    <row r="18766" spans="11:12" x14ac:dyDescent="0.3">
      <c r="K18766">
        <v>18760</v>
      </c>
      <c r="L18766">
        <v>84159</v>
      </c>
    </row>
    <row r="18767" spans="11:12" x14ac:dyDescent="0.3">
      <c r="K18767">
        <v>18761</v>
      </c>
      <c r="L18767">
        <v>84169</v>
      </c>
    </row>
    <row r="18768" spans="11:12" x14ac:dyDescent="0.3">
      <c r="K18768">
        <v>18762</v>
      </c>
      <c r="L18768">
        <v>84179</v>
      </c>
    </row>
    <row r="18769" spans="11:12" x14ac:dyDescent="0.3">
      <c r="K18769">
        <v>18763</v>
      </c>
      <c r="L18769">
        <v>84189</v>
      </c>
    </row>
    <row r="18770" spans="11:12" x14ac:dyDescent="0.3">
      <c r="K18770">
        <v>18764</v>
      </c>
      <c r="L18770">
        <v>84199</v>
      </c>
    </row>
    <row r="18771" spans="11:12" x14ac:dyDescent="0.3">
      <c r="K18771">
        <v>18765</v>
      </c>
      <c r="L18771">
        <v>84209</v>
      </c>
    </row>
    <row r="18772" spans="11:12" x14ac:dyDescent="0.3">
      <c r="K18772">
        <v>18766</v>
      </c>
      <c r="L18772">
        <v>84219</v>
      </c>
    </row>
    <row r="18773" spans="11:12" x14ac:dyDescent="0.3">
      <c r="K18773">
        <v>18767</v>
      </c>
      <c r="L18773">
        <v>84229</v>
      </c>
    </row>
    <row r="18774" spans="11:12" x14ac:dyDescent="0.3">
      <c r="K18774">
        <v>18768</v>
      </c>
      <c r="L18774">
        <v>84239</v>
      </c>
    </row>
    <row r="18775" spans="11:12" x14ac:dyDescent="0.3">
      <c r="K18775">
        <v>18769</v>
      </c>
      <c r="L18775">
        <v>84249</v>
      </c>
    </row>
    <row r="18776" spans="11:12" x14ac:dyDescent="0.3">
      <c r="K18776">
        <v>18770</v>
      </c>
      <c r="L18776">
        <v>84259</v>
      </c>
    </row>
    <row r="18777" spans="11:12" x14ac:dyDescent="0.3">
      <c r="K18777">
        <v>18771</v>
      </c>
      <c r="L18777">
        <v>84269</v>
      </c>
    </row>
    <row r="18778" spans="11:12" x14ac:dyDescent="0.3">
      <c r="K18778">
        <v>18772</v>
      </c>
      <c r="L18778">
        <v>84279</v>
      </c>
    </row>
    <row r="18779" spans="11:12" x14ac:dyDescent="0.3">
      <c r="K18779">
        <v>18773</v>
      </c>
      <c r="L18779">
        <v>84289</v>
      </c>
    </row>
    <row r="18780" spans="11:12" x14ac:dyDescent="0.3">
      <c r="K18780">
        <v>18774</v>
      </c>
      <c r="L18780">
        <v>84299</v>
      </c>
    </row>
    <row r="18781" spans="11:12" x14ac:dyDescent="0.3">
      <c r="K18781">
        <v>18775</v>
      </c>
      <c r="L18781">
        <v>84309</v>
      </c>
    </row>
    <row r="18782" spans="11:12" x14ac:dyDescent="0.3">
      <c r="K18782">
        <v>18776</v>
      </c>
      <c r="L18782">
        <v>84319</v>
      </c>
    </row>
    <row r="18783" spans="11:12" x14ac:dyDescent="0.3">
      <c r="K18783">
        <v>18777</v>
      </c>
      <c r="L18783">
        <v>84329</v>
      </c>
    </row>
    <row r="18784" spans="11:12" x14ac:dyDescent="0.3">
      <c r="K18784">
        <v>18778</v>
      </c>
      <c r="L18784">
        <v>84339</v>
      </c>
    </row>
    <row r="18785" spans="11:12" x14ac:dyDescent="0.3">
      <c r="K18785">
        <v>18779</v>
      </c>
      <c r="L18785">
        <v>84349</v>
      </c>
    </row>
    <row r="18786" spans="11:12" x14ac:dyDescent="0.3">
      <c r="K18786">
        <v>18780</v>
      </c>
      <c r="L18786">
        <v>84359</v>
      </c>
    </row>
    <row r="18787" spans="11:12" x14ac:dyDescent="0.3">
      <c r="K18787">
        <v>18781</v>
      </c>
      <c r="L18787">
        <v>84369</v>
      </c>
    </row>
    <row r="18788" spans="11:12" x14ac:dyDescent="0.3">
      <c r="K18788">
        <v>18782</v>
      </c>
      <c r="L18788">
        <v>84379</v>
      </c>
    </row>
    <row r="18789" spans="11:12" x14ac:dyDescent="0.3">
      <c r="K18789">
        <v>18783</v>
      </c>
      <c r="L18789">
        <v>84389</v>
      </c>
    </row>
    <row r="18790" spans="11:12" x14ac:dyDescent="0.3">
      <c r="K18790">
        <v>18784</v>
      </c>
      <c r="L18790">
        <v>84399</v>
      </c>
    </row>
    <row r="18791" spans="11:12" x14ac:dyDescent="0.3">
      <c r="K18791">
        <v>18785</v>
      </c>
      <c r="L18791">
        <v>84409</v>
      </c>
    </row>
    <row r="18792" spans="11:12" x14ac:dyDescent="0.3">
      <c r="K18792">
        <v>18786</v>
      </c>
      <c r="L18792">
        <v>84419</v>
      </c>
    </row>
    <row r="18793" spans="11:12" x14ac:dyDescent="0.3">
      <c r="K18793">
        <v>18787</v>
      </c>
      <c r="L18793">
        <v>84429</v>
      </c>
    </row>
    <row r="18794" spans="11:12" x14ac:dyDescent="0.3">
      <c r="K18794">
        <v>18788</v>
      </c>
      <c r="L18794">
        <v>84439</v>
      </c>
    </row>
    <row r="18795" spans="11:12" x14ac:dyDescent="0.3">
      <c r="K18795">
        <v>18789</v>
      </c>
      <c r="L18795">
        <v>84449</v>
      </c>
    </row>
    <row r="18796" spans="11:12" x14ac:dyDescent="0.3">
      <c r="K18796">
        <v>18790</v>
      </c>
      <c r="L18796">
        <v>84459</v>
      </c>
    </row>
    <row r="18797" spans="11:12" x14ac:dyDescent="0.3">
      <c r="K18797">
        <v>18791</v>
      </c>
      <c r="L18797">
        <v>84469</v>
      </c>
    </row>
    <row r="18798" spans="11:12" x14ac:dyDescent="0.3">
      <c r="K18798">
        <v>18792</v>
      </c>
      <c r="L18798">
        <v>84479</v>
      </c>
    </row>
    <row r="18799" spans="11:12" x14ac:dyDescent="0.3">
      <c r="K18799">
        <v>18793</v>
      </c>
      <c r="L18799">
        <v>84489</v>
      </c>
    </row>
    <row r="18800" spans="11:12" x14ac:dyDescent="0.3">
      <c r="K18800">
        <v>18794</v>
      </c>
      <c r="L18800">
        <v>84499</v>
      </c>
    </row>
    <row r="18801" spans="11:12" x14ac:dyDescent="0.3">
      <c r="K18801">
        <v>18795</v>
      </c>
      <c r="L18801">
        <v>84509</v>
      </c>
    </row>
    <row r="18802" spans="11:12" x14ac:dyDescent="0.3">
      <c r="K18802">
        <v>18796</v>
      </c>
      <c r="L18802">
        <v>84519</v>
      </c>
    </row>
    <row r="18803" spans="11:12" x14ac:dyDescent="0.3">
      <c r="K18803">
        <v>18797</v>
      </c>
      <c r="L18803">
        <v>84529</v>
      </c>
    </row>
    <row r="18804" spans="11:12" x14ac:dyDescent="0.3">
      <c r="K18804">
        <v>18798</v>
      </c>
      <c r="L18804">
        <v>84539</v>
      </c>
    </row>
    <row r="18805" spans="11:12" x14ac:dyDescent="0.3">
      <c r="K18805">
        <v>18799</v>
      </c>
      <c r="L18805">
        <v>84549</v>
      </c>
    </row>
    <row r="18806" spans="11:12" x14ac:dyDescent="0.3">
      <c r="K18806">
        <v>18800</v>
      </c>
      <c r="L18806">
        <v>84559</v>
      </c>
    </row>
    <row r="18807" spans="11:12" x14ac:dyDescent="0.3">
      <c r="K18807">
        <v>18801</v>
      </c>
      <c r="L18807">
        <v>84569</v>
      </c>
    </row>
    <row r="18808" spans="11:12" x14ac:dyDescent="0.3">
      <c r="K18808">
        <v>18802</v>
      </c>
      <c r="L18808">
        <v>84579</v>
      </c>
    </row>
    <row r="18809" spans="11:12" x14ac:dyDescent="0.3">
      <c r="K18809">
        <v>18803</v>
      </c>
      <c r="L18809">
        <v>84589</v>
      </c>
    </row>
    <row r="18810" spans="11:12" x14ac:dyDescent="0.3">
      <c r="K18810">
        <v>18804</v>
      </c>
      <c r="L18810">
        <v>84599</v>
      </c>
    </row>
    <row r="18811" spans="11:12" x14ac:dyDescent="0.3">
      <c r="K18811">
        <v>18805</v>
      </c>
      <c r="L18811">
        <v>84609</v>
      </c>
    </row>
    <row r="18812" spans="11:12" x14ac:dyDescent="0.3">
      <c r="K18812">
        <v>18806</v>
      </c>
      <c r="L18812">
        <v>84619</v>
      </c>
    </row>
    <row r="18813" spans="11:12" x14ac:dyDescent="0.3">
      <c r="K18813">
        <v>18807</v>
      </c>
      <c r="L18813">
        <v>84629</v>
      </c>
    </row>
    <row r="18814" spans="11:12" x14ac:dyDescent="0.3">
      <c r="K18814">
        <v>18808</v>
      </c>
      <c r="L18814">
        <v>84639</v>
      </c>
    </row>
    <row r="18815" spans="11:12" x14ac:dyDescent="0.3">
      <c r="K18815">
        <v>18809</v>
      </c>
      <c r="L18815">
        <v>84649</v>
      </c>
    </row>
    <row r="18816" spans="11:12" x14ac:dyDescent="0.3">
      <c r="K18816">
        <v>18810</v>
      </c>
      <c r="L18816">
        <v>84659</v>
      </c>
    </row>
    <row r="18817" spans="11:12" x14ac:dyDescent="0.3">
      <c r="K18817">
        <v>18811</v>
      </c>
      <c r="L18817">
        <v>84669</v>
      </c>
    </row>
    <row r="18818" spans="11:12" x14ac:dyDescent="0.3">
      <c r="K18818">
        <v>18812</v>
      </c>
      <c r="L18818">
        <v>84679</v>
      </c>
    </row>
    <row r="18819" spans="11:12" x14ac:dyDescent="0.3">
      <c r="K18819">
        <v>18813</v>
      </c>
      <c r="L18819">
        <v>84689</v>
      </c>
    </row>
    <row r="18820" spans="11:12" x14ac:dyDescent="0.3">
      <c r="K18820">
        <v>18814</v>
      </c>
      <c r="L18820">
        <v>84699</v>
      </c>
    </row>
    <row r="18821" spans="11:12" x14ac:dyDescent="0.3">
      <c r="K18821">
        <v>18815</v>
      </c>
      <c r="L18821">
        <v>84709</v>
      </c>
    </row>
    <row r="18822" spans="11:12" x14ac:dyDescent="0.3">
      <c r="K18822">
        <v>18816</v>
      </c>
      <c r="L18822">
        <v>84719</v>
      </c>
    </row>
    <row r="18823" spans="11:12" x14ac:dyDescent="0.3">
      <c r="K18823">
        <v>18817</v>
      </c>
      <c r="L18823">
        <v>84729</v>
      </c>
    </row>
    <row r="18824" spans="11:12" x14ac:dyDescent="0.3">
      <c r="K18824">
        <v>18818</v>
      </c>
      <c r="L18824">
        <v>84739</v>
      </c>
    </row>
    <row r="18825" spans="11:12" x14ac:dyDescent="0.3">
      <c r="K18825">
        <v>18819</v>
      </c>
      <c r="L18825">
        <v>84749</v>
      </c>
    </row>
    <row r="18826" spans="11:12" x14ac:dyDescent="0.3">
      <c r="K18826">
        <v>18820</v>
      </c>
      <c r="L18826">
        <v>84759</v>
      </c>
    </row>
    <row r="18827" spans="11:12" x14ac:dyDescent="0.3">
      <c r="K18827">
        <v>18821</v>
      </c>
      <c r="L18827">
        <v>84769</v>
      </c>
    </row>
    <row r="18828" spans="11:12" x14ac:dyDescent="0.3">
      <c r="K18828">
        <v>18822</v>
      </c>
      <c r="L18828">
        <v>84779</v>
      </c>
    </row>
    <row r="18829" spans="11:12" x14ac:dyDescent="0.3">
      <c r="K18829">
        <v>18823</v>
      </c>
      <c r="L18829">
        <v>84789</v>
      </c>
    </row>
    <row r="18830" spans="11:12" x14ac:dyDescent="0.3">
      <c r="K18830">
        <v>18824</v>
      </c>
      <c r="L18830">
        <v>84799</v>
      </c>
    </row>
    <row r="18831" spans="11:12" x14ac:dyDescent="0.3">
      <c r="K18831">
        <v>18825</v>
      </c>
      <c r="L18831">
        <v>84809</v>
      </c>
    </row>
    <row r="18832" spans="11:12" x14ac:dyDescent="0.3">
      <c r="K18832">
        <v>18826</v>
      </c>
      <c r="L18832">
        <v>84819</v>
      </c>
    </row>
    <row r="18833" spans="11:12" x14ac:dyDescent="0.3">
      <c r="K18833">
        <v>18827</v>
      </c>
      <c r="L18833">
        <v>84829</v>
      </c>
    </row>
    <row r="18834" spans="11:12" x14ac:dyDescent="0.3">
      <c r="K18834">
        <v>18828</v>
      </c>
      <c r="L18834">
        <v>84839</v>
      </c>
    </row>
    <row r="18835" spans="11:12" x14ac:dyDescent="0.3">
      <c r="K18835">
        <v>18829</v>
      </c>
      <c r="L18835">
        <v>84849</v>
      </c>
    </row>
    <row r="18836" spans="11:12" x14ac:dyDescent="0.3">
      <c r="K18836">
        <v>18830</v>
      </c>
      <c r="L18836">
        <v>84859</v>
      </c>
    </row>
    <row r="18837" spans="11:12" x14ac:dyDescent="0.3">
      <c r="K18837">
        <v>18831</v>
      </c>
      <c r="L18837">
        <v>84869</v>
      </c>
    </row>
    <row r="18838" spans="11:12" x14ac:dyDescent="0.3">
      <c r="K18838">
        <v>18832</v>
      </c>
      <c r="L18838">
        <v>84879</v>
      </c>
    </row>
    <row r="18839" spans="11:12" x14ac:dyDescent="0.3">
      <c r="K18839">
        <v>18833</v>
      </c>
      <c r="L18839">
        <v>84889</v>
      </c>
    </row>
    <row r="18840" spans="11:12" x14ac:dyDescent="0.3">
      <c r="K18840">
        <v>18834</v>
      </c>
      <c r="L18840">
        <v>84899</v>
      </c>
    </row>
    <row r="18841" spans="11:12" x14ac:dyDescent="0.3">
      <c r="K18841">
        <v>18835</v>
      </c>
      <c r="L18841">
        <v>84909</v>
      </c>
    </row>
    <row r="18842" spans="11:12" x14ac:dyDescent="0.3">
      <c r="K18842">
        <v>18836</v>
      </c>
      <c r="L18842">
        <v>84919</v>
      </c>
    </row>
    <row r="18843" spans="11:12" x14ac:dyDescent="0.3">
      <c r="K18843">
        <v>18837</v>
      </c>
      <c r="L18843">
        <v>84929</v>
      </c>
    </row>
    <row r="18844" spans="11:12" x14ac:dyDescent="0.3">
      <c r="K18844">
        <v>18838</v>
      </c>
      <c r="L18844">
        <v>84939</v>
      </c>
    </row>
    <row r="18845" spans="11:12" x14ac:dyDescent="0.3">
      <c r="K18845">
        <v>18839</v>
      </c>
      <c r="L18845">
        <v>84949</v>
      </c>
    </row>
    <row r="18846" spans="11:12" x14ac:dyDescent="0.3">
      <c r="K18846">
        <v>18840</v>
      </c>
      <c r="L18846">
        <v>84959</v>
      </c>
    </row>
    <row r="18847" spans="11:12" x14ac:dyDescent="0.3">
      <c r="K18847">
        <v>18841</v>
      </c>
      <c r="L18847">
        <v>84969</v>
      </c>
    </row>
    <row r="18848" spans="11:12" x14ac:dyDescent="0.3">
      <c r="K18848">
        <v>18842</v>
      </c>
      <c r="L18848">
        <v>84979</v>
      </c>
    </row>
    <row r="18849" spans="11:12" x14ac:dyDescent="0.3">
      <c r="K18849">
        <v>18843</v>
      </c>
      <c r="L18849">
        <v>84989</v>
      </c>
    </row>
    <row r="18850" spans="11:12" x14ac:dyDescent="0.3">
      <c r="K18850">
        <v>18844</v>
      </c>
      <c r="L18850">
        <v>84999</v>
      </c>
    </row>
    <row r="18851" spans="11:12" x14ac:dyDescent="0.3">
      <c r="K18851">
        <v>18845</v>
      </c>
      <c r="L18851">
        <v>85009</v>
      </c>
    </row>
    <row r="18852" spans="11:12" x14ac:dyDescent="0.3">
      <c r="K18852">
        <v>18846</v>
      </c>
      <c r="L18852">
        <v>85019</v>
      </c>
    </row>
    <row r="18853" spans="11:12" x14ac:dyDescent="0.3">
      <c r="K18853">
        <v>18847</v>
      </c>
      <c r="L18853">
        <v>85029</v>
      </c>
    </row>
    <row r="18854" spans="11:12" x14ac:dyDescent="0.3">
      <c r="K18854">
        <v>18848</v>
      </c>
      <c r="L18854">
        <v>85039</v>
      </c>
    </row>
    <row r="18855" spans="11:12" x14ac:dyDescent="0.3">
      <c r="K18855">
        <v>18849</v>
      </c>
      <c r="L18855">
        <v>85049</v>
      </c>
    </row>
    <row r="18856" spans="11:12" x14ac:dyDescent="0.3">
      <c r="K18856">
        <v>18850</v>
      </c>
      <c r="L18856">
        <v>85059</v>
      </c>
    </row>
    <row r="18857" spans="11:12" x14ac:dyDescent="0.3">
      <c r="K18857">
        <v>18851</v>
      </c>
      <c r="L18857">
        <v>85069</v>
      </c>
    </row>
    <row r="18858" spans="11:12" x14ac:dyDescent="0.3">
      <c r="K18858">
        <v>18852</v>
      </c>
      <c r="L18858">
        <v>85079</v>
      </c>
    </row>
    <row r="18859" spans="11:12" x14ac:dyDescent="0.3">
      <c r="K18859">
        <v>18853</v>
      </c>
      <c r="L18859">
        <v>85089</v>
      </c>
    </row>
    <row r="18860" spans="11:12" x14ac:dyDescent="0.3">
      <c r="K18860">
        <v>18854</v>
      </c>
      <c r="L18860">
        <v>85099</v>
      </c>
    </row>
    <row r="18861" spans="11:12" x14ac:dyDescent="0.3">
      <c r="K18861">
        <v>18855</v>
      </c>
      <c r="L18861">
        <v>85109</v>
      </c>
    </row>
    <row r="18862" spans="11:12" x14ac:dyDescent="0.3">
      <c r="K18862">
        <v>18856</v>
      </c>
      <c r="L18862">
        <v>85119</v>
      </c>
    </row>
    <row r="18863" spans="11:12" x14ac:dyDescent="0.3">
      <c r="K18863">
        <v>18857</v>
      </c>
      <c r="L18863">
        <v>85129</v>
      </c>
    </row>
    <row r="18864" spans="11:12" x14ac:dyDescent="0.3">
      <c r="K18864">
        <v>18858</v>
      </c>
      <c r="L18864">
        <v>85139</v>
      </c>
    </row>
    <row r="18865" spans="11:12" x14ac:dyDescent="0.3">
      <c r="K18865">
        <v>18859</v>
      </c>
      <c r="L18865">
        <v>85149</v>
      </c>
    </row>
    <row r="18866" spans="11:12" x14ac:dyDescent="0.3">
      <c r="K18866">
        <v>18860</v>
      </c>
      <c r="L18866">
        <v>85159</v>
      </c>
    </row>
    <row r="18867" spans="11:12" x14ac:dyDescent="0.3">
      <c r="K18867">
        <v>18861</v>
      </c>
      <c r="L18867">
        <v>85169</v>
      </c>
    </row>
    <row r="18868" spans="11:12" x14ac:dyDescent="0.3">
      <c r="K18868">
        <v>18862</v>
      </c>
      <c r="L18868">
        <v>85179</v>
      </c>
    </row>
    <row r="18869" spans="11:12" x14ac:dyDescent="0.3">
      <c r="K18869">
        <v>18863</v>
      </c>
      <c r="L18869">
        <v>85189</v>
      </c>
    </row>
    <row r="18870" spans="11:12" x14ac:dyDescent="0.3">
      <c r="K18870">
        <v>18864</v>
      </c>
      <c r="L18870">
        <v>85199</v>
      </c>
    </row>
    <row r="18871" spans="11:12" x14ac:dyDescent="0.3">
      <c r="K18871">
        <v>18865</v>
      </c>
      <c r="L18871">
        <v>85209</v>
      </c>
    </row>
    <row r="18872" spans="11:12" x14ac:dyDescent="0.3">
      <c r="K18872">
        <v>18866</v>
      </c>
      <c r="L18872">
        <v>85219</v>
      </c>
    </row>
    <row r="18873" spans="11:12" x14ac:dyDescent="0.3">
      <c r="K18873">
        <v>18867</v>
      </c>
      <c r="L18873">
        <v>85229</v>
      </c>
    </row>
    <row r="18874" spans="11:12" x14ac:dyDescent="0.3">
      <c r="K18874">
        <v>18868</v>
      </c>
      <c r="L18874">
        <v>85239</v>
      </c>
    </row>
    <row r="18875" spans="11:12" x14ac:dyDescent="0.3">
      <c r="K18875">
        <v>18869</v>
      </c>
      <c r="L18875">
        <v>85249</v>
      </c>
    </row>
    <row r="18876" spans="11:12" x14ac:dyDescent="0.3">
      <c r="K18876">
        <v>18870</v>
      </c>
      <c r="L18876">
        <v>85259</v>
      </c>
    </row>
    <row r="18877" spans="11:12" x14ac:dyDescent="0.3">
      <c r="K18877">
        <v>18871</v>
      </c>
      <c r="L18877">
        <v>85269</v>
      </c>
    </row>
    <row r="18878" spans="11:12" x14ac:dyDescent="0.3">
      <c r="K18878">
        <v>18872</v>
      </c>
      <c r="L18878">
        <v>85279</v>
      </c>
    </row>
    <row r="18879" spans="11:12" x14ac:dyDescent="0.3">
      <c r="K18879">
        <v>18873</v>
      </c>
      <c r="L18879">
        <v>85289</v>
      </c>
    </row>
    <row r="18880" spans="11:12" x14ac:dyDescent="0.3">
      <c r="K18880">
        <v>18874</v>
      </c>
      <c r="L18880">
        <v>85299</v>
      </c>
    </row>
    <row r="18881" spans="11:12" x14ac:dyDescent="0.3">
      <c r="K18881">
        <v>18875</v>
      </c>
      <c r="L18881">
        <v>85309</v>
      </c>
    </row>
    <row r="18882" spans="11:12" x14ac:dyDescent="0.3">
      <c r="K18882">
        <v>18876</v>
      </c>
      <c r="L18882">
        <v>85319</v>
      </c>
    </row>
    <row r="18883" spans="11:12" x14ac:dyDescent="0.3">
      <c r="K18883">
        <v>18877</v>
      </c>
      <c r="L18883">
        <v>85329</v>
      </c>
    </row>
    <row r="18884" spans="11:12" x14ac:dyDescent="0.3">
      <c r="K18884">
        <v>18878</v>
      </c>
      <c r="L18884">
        <v>85339</v>
      </c>
    </row>
    <row r="18885" spans="11:12" x14ac:dyDescent="0.3">
      <c r="K18885">
        <v>18879</v>
      </c>
      <c r="L18885">
        <v>85349</v>
      </c>
    </row>
    <row r="18886" spans="11:12" x14ac:dyDescent="0.3">
      <c r="K18886">
        <v>18880</v>
      </c>
      <c r="L18886">
        <v>85359</v>
      </c>
    </row>
    <row r="18887" spans="11:12" x14ac:dyDescent="0.3">
      <c r="K18887">
        <v>18881</v>
      </c>
      <c r="L18887">
        <v>85369</v>
      </c>
    </row>
    <row r="18888" spans="11:12" x14ac:dyDescent="0.3">
      <c r="K18888">
        <v>18882</v>
      </c>
      <c r="L18888">
        <v>85379</v>
      </c>
    </row>
    <row r="18889" spans="11:12" x14ac:dyDescent="0.3">
      <c r="K18889">
        <v>18883</v>
      </c>
      <c r="L18889">
        <v>85389</v>
      </c>
    </row>
    <row r="18890" spans="11:12" x14ac:dyDescent="0.3">
      <c r="K18890">
        <v>18884</v>
      </c>
      <c r="L18890">
        <v>85399</v>
      </c>
    </row>
    <row r="18891" spans="11:12" x14ac:dyDescent="0.3">
      <c r="K18891">
        <v>18885</v>
      </c>
      <c r="L18891">
        <v>85409</v>
      </c>
    </row>
    <row r="18892" spans="11:12" x14ac:dyDescent="0.3">
      <c r="K18892">
        <v>18886</v>
      </c>
      <c r="L18892">
        <v>85419</v>
      </c>
    </row>
    <row r="18893" spans="11:12" x14ac:dyDescent="0.3">
      <c r="K18893">
        <v>18887</v>
      </c>
      <c r="L18893">
        <v>85429</v>
      </c>
    </row>
    <row r="18894" spans="11:12" x14ac:dyDescent="0.3">
      <c r="K18894">
        <v>18888</v>
      </c>
      <c r="L18894">
        <v>85439</v>
      </c>
    </row>
    <row r="18895" spans="11:12" x14ac:dyDescent="0.3">
      <c r="K18895">
        <v>18889</v>
      </c>
      <c r="L18895">
        <v>85449</v>
      </c>
    </row>
    <row r="18896" spans="11:12" x14ac:dyDescent="0.3">
      <c r="K18896">
        <v>18890</v>
      </c>
      <c r="L18896">
        <v>85459</v>
      </c>
    </row>
    <row r="18897" spans="11:12" x14ac:dyDescent="0.3">
      <c r="K18897">
        <v>18891</v>
      </c>
      <c r="L18897">
        <v>85469</v>
      </c>
    </row>
    <row r="18898" spans="11:12" x14ac:dyDescent="0.3">
      <c r="K18898">
        <v>18892</v>
      </c>
      <c r="L18898">
        <v>85479</v>
      </c>
    </row>
    <row r="18899" spans="11:12" x14ac:dyDescent="0.3">
      <c r="K18899">
        <v>18893</v>
      </c>
      <c r="L18899">
        <v>85489</v>
      </c>
    </row>
    <row r="18900" spans="11:12" x14ac:dyDescent="0.3">
      <c r="K18900">
        <v>18894</v>
      </c>
      <c r="L18900">
        <v>85499</v>
      </c>
    </row>
    <row r="18901" spans="11:12" x14ac:dyDescent="0.3">
      <c r="K18901">
        <v>18895</v>
      </c>
      <c r="L18901">
        <v>85509</v>
      </c>
    </row>
    <row r="18902" spans="11:12" x14ac:dyDescent="0.3">
      <c r="K18902">
        <v>18896</v>
      </c>
      <c r="L18902">
        <v>85519</v>
      </c>
    </row>
    <row r="18903" spans="11:12" x14ac:dyDescent="0.3">
      <c r="K18903">
        <v>18897</v>
      </c>
      <c r="L18903">
        <v>85529</v>
      </c>
    </row>
    <row r="18904" spans="11:12" x14ac:dyDescent="0.3">
      <c r="K18904">
        <v>18898</v>
      </c>
      <c r="L18904">
        <v>85539</v>
      </c>
    </row>
    <row r="18905" spans="11:12" x14ac:dyDescent="0.3">
      <c r="K18905">
        <v>18899</v>
      </c>
      <c r="L18905">
        <v>85549</v>
      </c>
    </row>
    <row r="18906" spans="11:12" x14ac:dyDescent="0.3">
      <c r="K18906">
        <v>18900</v>
      </c>
      <c r="L18906">
        <v>85559</v>
      </c>
    </row>
    <row r="18907" spans="11:12" x14ac:dyDescent="0.3">
      <c r="K18907">
        <v>18901</v>
      </c>
      <c r="L18907">
        <v>85569</v>
      </c>
    </row>
    <row r="18908" spans="11:12" x14ac:dyDescent="0.3">
      <c r="K18908">
        <v>18902</v>
      </c>
      <c r="L18908">
        <v>85579</v>
      </c>
    </row>
    <row r="18909" spans="11:12" x14ac:dyDescent="0.3">
      <c r="K18909">
        <v>18903</v>
      </c>
      <c r="L18909">
        <v>85589</v>
      </c>
    </row>
    <row r="18910" spans="11:12" x14ac:dyDescent="0.3">
      <c r="K18910">
        <v>18904</v>
      </c>
      <c r="L18910">
        <v>85599</v>
      </c>
    </row>
    <row r="18911" spans="11:12" x14ac:dyDescent="0.3">
      <c r="K18911">
        <v>18905</v>
      </c>
      <c r="L18911">
        <v>85609</v>
      </c>
    </row>
    <row r="18912" spans="11:12" x14ac:dyDescent="0.3">
      <c r="K18912">
        <v>18906</v>
      </c>
      <c r="L18912">
        <v>85619</v>
      </c>
    </row>
    <row r="18913" spans="11:12" x14ac:dyDescent="0.3">
      <c r="K18913">
        <v>18907</v>
      </c>
      <c r="L18913">
        <v>85629</v>
      </c>
    </row>
    <row r="18914" spans="11:12" x14ac:dyDescent="0.3">
      <c r="K18914">
        <v>18908</v>
      </c>
      <c r="L18914">
        <v>85639</v>
      </c>
    </row>
    <row r="18915" spans="11:12" x14ac:dyDescent="0.3">
      <c r="K18915">
        <v>18909</v>
      </c>
      <c r="L18915">
        <v>85649</v>
      </c>
    </row>
    <row r="18916" spans="11:12" x14ac:dyDescent="0.3">
      <c r="K18916">
        <v>18910</v>
      </c>
      <c r="L18916">
        <v>85659</v>
      </c>
    </row>
    <row r="18917" spans="11:12" x14ac:dyDescent="0.3">
      <c r="K18917">
        <v>18911</v>
      </c>
      <c r="L18917">
        <v>85669</v>
      </c>
    </row>
    <row r="18918" spans="11:12" x14ac:dyDescent="0.3">
      <c r="K18918">
        <v>18912</v>
      </c>
      <c r="L18918">
        <v>85679</v>
      </c>
    </row>
    <row r="18919" spans="11:12" x14ac:dyDescent="0.3">
      <c r="K18919">
        <v>18913</v>
      </c>
      <c r="L18919">
        <v>85689</v>
      </c>
    </row>
    <row r="18920" spans="11:12" x14ac:dyDescent="0.3">
      <c r="K18920">
        <v>18914</v>
      </c>
      <c r="L18920">
        <v>85699</v>
      </c>
    </row>
    <row r="18921" spans="11:12" x14ac:dyDescent="0.3">
      <c r="K18921">
        <v>18915</v>
      </c>
      <c r="L18921">
        <v>85709</v>
      </c>
    </row>
    <row r="18922" spans="11:12" x14ac:dyDescent="0.3">
      <c r="K18922">
        <v>18916</v>
      </c>
      <c r="L18922">
        <v>85719</v>
      </c>
    </row>
    <row r="18923" spans="11:12" x14ac:dyDescent="0.3">
      <c r="K18923">
        <v>18917</v>
      </c>
      <c r="L18923">
        <v>85729</v>
      </c>
    </row>
    <row r="18924" spans="11:12" x14ac:dyDescent="0.3">
      <c r="K18924">
        <v>18918</v>
      </c>
      <c r="L18924">
        <v>85739</v>
      </c>
    </row>
    <row r="18925" spans="11:12" x14ac:dyDescent="0.3">
      <c r="K18925">
        <v>18919</v>
      </c>
      <c r="L18925">
        <v>85749</v>
      </c>
    </row>
    <row r="18926" spans="11:12" x14ac:dyDescent="0.3">
      <c r="K18926">
        <v>18920</v>
      </c>
      <c r="L18926">
        <v>85759</v>
      </c>
    </row>
    <row r="18927" spans="11:12" x14ac:dyDescent="0.3">
      <c r="K18927">
        <v>18921</v>
      </c>
      <c r="L18927">
        <v>85769</v>
      </c>
    </row>
    <row r="18928" spans="11:12" x14ac:dyDescent="0.3">
      <c r="K18928">
        <v>18922</v>
      </c>
      <c r="L18928">
        <v>85779</v>
      </c>
    </row>
    <row r="18929" spans="11:12" x14ac:dyDescent="0.3">
      <c r="K18929">
        <v>18923</v>
      </c>
      <c r="L18929">
        <v>85789</v>
      </c>
    </row>
    <row r="18930" spans="11:12" x14ac:dyDescent="0.3">
      <c r="K18930">
        <v>18924</v>
      </c>
      <c r="L18930">
        <v>85799</v>
      </c>
    </row>
    <row r="18931" spans="11:12" x14ac:dyDescent="0.3">
      <c r="K18931">
        <v>18925</v>
      </c>
      <c r="L18931">
        <v>85809</v>
      </c>
    </row>
    <row r="18932" spans="11:12" x14ac:dyDescent="0.3">
      <c r="K18932">
        <v>18926</v>
      </c>
      <c r="L18932">
        <v>85819</v>
      </c>
    </row>
    <row r="18933" spans="11:12" x14ac:dyDescent="0.3">
      <c r="K18933">
        <v>18927</v>
      </c>
      <c r="L18933">
        <v>85829</v>
      </c>
    </row>
    <row r="18934" spans="11:12" x14ac:dyDescent="0.3">
      <c r="K18934">
        <v>18928</v>
      </c>
      <c r="L18934">
        <v>85839</v>
      </c>
    </row>
    <row r="18935" spans="11:12" x14ac:dyDescent="0.3">
      <c r="K18935">
        <v>18929</v>
      </c>
      <c r="L18935">
        <v>85849</v>
      </c>
    </row>
    <row r="18936" spans="11:12" x14ac:dyDescent="0.3">
      <c r="K18936">
        <v>18930</v>
      </c>
      <c r="L18936">
        <v>85859</v>
      </c>
    </row>
    <row r="18937" spans="11:12" x14ac:dyDescent="0.3">
      <c r="K18937">
        <v>18931</v>
      </c>
      <c r="L18937">
        <v>85869</v>
      </c>
    </row>
    <row r="18938" spans="11:12" x14ac:dyDescent="0.3">
      <c r="K18938">
        <v>18932</v>
      </c>
      <c r="L18938">
        <v>85879</v>
      </c>
    </row>
    <row r="18939" spans="11:12" x14ac:dyDescent="0.3">
      <c r="K18939">
        <v>18933</v>
      </c>
      <c r="L18939">
        <v>85889</v>
      </c>
    </row>
    <row r="18940" spans="11:12" x14ac:dyDescent="0.3">
      <c r="K18940">
        <v>18934</v>
      </c>
      <c r="L18940">
        <v>85899</v>
      </c>
    </row>
    <row r="18941" spans="11:12" x14ac:dyDescent="0.3">
      <c r="K18941">
        <v>18935</v>
      </c>
      <c r="L18941">
        <v>85909</v>
      </c>
    </row>
    <row r="18942" spans="11:12" x14ac:dyDescent="0.3">
      <c r="K18942">
        <v>18936</v>
      </c>
      <c r="L18942">
        <v>85919</v>
      </c>
    </row>
    <row r="18943" spans="11:12" x14ac:dyDescent="0.3">
      <c r="K18943">
        <v>18937</v>
      </c>
      <c r="L18943">
        <v>85929</v>
      </c>
    </row>
    <row r="18944" spans="11:12" x14ac:dyDescent="0.3">
      <c r="K18944">
        <v>18938</v>
      </c>
      <c r="L18944">
        <v>85939</v>
      </c>
    </row>
    <row r="18945" spans="11:12" x14ac:dyDescent="0.3">
      <c r="K18945">
        <v>18939</v>
      </c>
      <c r="L18945">
        <v>85949</v>
      </c>
    </row>
    <row r="18946" spans="11:12" x14ac:dyDescent="0.3">
      <c r="K18946">
        <v>18940</v>
      </c>
      <c r="L18946">
        <v>85959</v>
      </c>
    </row>
    <row r="18947" spans="11:12" x14ac:dyDescent="0.3">
      <c r="K18947">
        <v>18941</v>
      </c>
      <c r="L18947">
        <v>85969</v>
      </c>
    </row>
    <row r="18948" spans="11:12" x14ac:dyDescent="0.3">
      <c r="K18948">
        <v>18942</v>
      </c>
      <c r="L18948">
        <v>85979</v>
      </c>
    </row>
    <row r="18949" spans="11:12" x14ac:dyDescent="0.3">
      <c r="K18949">
        <v>18943</v>
      </c>
      <c r="L18949">
        <v>85989</v>
      </c>
    </row>
    <row r="18950" spans="11:12" x14ac:dyDescent="0.3">
      <c r="K18950">
        <v>18944</v>
      </c>
      <c r="L18950">
        <v>85999</v>
      </c>
    </row>
    <row r="18951" spans="11:12" x14ac:dyDescent="0.3">
      <c r="K18951">
        <v>18945</v>
      </c>
      <c r="L18951">
        <v>86009</v>
      </c>
    </row>
    <row r="18952" spans="11:12" x14ac:dyDescent="0.3">
      <c r="K18952">
        <v>18946</v>
      </c>
      <c r="L18952">
        <v>86019</v>
      </c>
    </row>
    <row r="18953" spans="11:12" x14ac:dyDescent="0.3">
      <c r="K18953">
        <v>18947</v>
      </c>
      <c r="L18953">
        <v>86029</v>
      </c>
    </row>
    <row r="18954" spans="11:12" x14ac:dyDescent="0.3">
      <c r="K18954">
        <v>18948</v>
      </c>
      <c r="L18954">
        <v>86039</v>
      </c>
    </row>
    <row r="18955" spans="11:12" x14ac:dyDescent="0.3">
      <c r="K18955">
        <v>18949</v>
      </c>
      <c r="L18955">
        <v>86049</v>
      </c>
    </row>
    <row r="18956" spans="11:12" x14ac:dyDescent="0.3">
      <c r="K18956">
        <v>18950</v>
      </c>
      <c r="L18956">
        <v>86059</v>
      </c>
    </row>
    <row r="18957" spans="11:12" x14ac:dyDescent="0.3">
      <c r="K18957">
        <v>18951</v>
      </c>
      <c r="L18957">
        <v>86069</v>
      </c>
    </row>
    <row r="18958" spans="11:12" x14ac:dyDescent="0.3">
      <c r="K18958">
        <v>18952</v>
      </c>
      <c r="L18958">
        <v>86079</v>
      </c>
    </row>
    <row r="18959" spans="11:12" x14ac:dyDescent="0.3">
      <c r="K18959">
        <v>18953</v>
      </c>
      <c r="L18959">
        <v>86089</v>
      </c>
    </row>
    <row r="18960" spans="11:12" x14ac:dyDescent="0.3">
      <c r="K18960">
        <v>18954</v>
      </c>
      <c r="L18960">
        <v>86099</v>
      </c>
    </row>
    <row r="18961" spans="11:12" x14ac:dyDescent="0.3">
      <c r="K18961">
        <v>18955</v>
      </c>
      <c r="L18961">
        <v>86109</v>
      </c>
    </row>
    <row r="18962" spans="11:12" x14ac:dyDescent="0.3">
      <c r="K18962">
        <v>18956</v>
      </c>
      <c r="L18962">
        <v>86119</v>
      </c>
    </row>
    <row r="18963" spans="11:12" x14ac:dyDescent="0.3">
      <c r="K18963">
        <v>18957</v>
      </c>
      <c r="L18963">
        <v>86129</v>
      </c>
    </row>
    <row r="18964" spans="11:12" x14ac:dyDescent="0.3">
      <c r="K18964">
        <v>18958</v>
      </c>
      <c r="L18964">
        <v>86139</v>
      </c>
    </row>
    <row r="18965" spans="11:12" x14ac:dyDescent="0.3">
      <c r="K18965">
        <v>18959</v>
      </c>
      <c r="L18965">
        <v>86149</v>
      </c>
    </row>
    <row r="18966" spans="11:12" x14ac:dyDescent="0.3">
      <c r="K18966">
        <v>18960</v>
      </c>
      <c r="L18966">
        <v>86159</v>
      </c>
    </row>
    <row r="18967" spans="11:12" x14ac:dyDescent="0.3">
      <c r="K18967">
        <v>18961</v>
      </c>
      <c r="L18967">
        <v>86169</v>
      </c>
    </row>
    <row r="18968" spans="11:12" x14ac:dyDescent="0.3">
      <c r="K18968">
        <v>18962</v>
      </c>
      <c r="L18968">
        <v>86179</v>
      </c>
    </row>
    <row r="18969" spans="11:12" x14ac:dyDescent="0.3">
      <c r="K18969">
        <v>18963</v>
      </c>
      <c r="L18969">
        <v>86189</v>
      </c>
    </row>
    <row r="18970" spans="11:12" x14ac:dyDescent="0.3">
      <c r="K18970">
        <v>18964</v>
      </c>
      <c r="L18970">
        <v>86199</v>
      </c>
    </row>
    <row r="18971" spans="11:12" x14ac:dyDescent="0.3">
      <c r="K18971">
        <v>18965</v>
      </c>
      <c r="L18971">
        <v>86209</v>
      </c>
    </row>
    <row r="18972" spans="11:12" x14ac:dyDescent="0.3">
      <c r="K18972">
        <v>18966</v>
      </c>
      <c r="L18972">
        <v>86219</v>
      </c>
    </row>
    <row r="18973" spans="11:12" x14ac:dyDescent="0.3">
      <c r="K18973">
        <v>18967</v>
      </c>
      <c r="L18973">
        <v>86229</v>
      </c>
    </row>
    <row r="18974" spans="11:12" x14ac:dyDescent="0.3">
      <c r="K18974">
        <v>18968</v>
      </c>
      <c r="L18974">
        <v>86239</v>
      </c>
    </row>
    <row r="18975" spans="11:12" x14ac:dyDescent="0.3">
      <c r="K18975">
        <v>18969</v>
      </c>
      <c r="L18975">
        <v>86249</v>
      </c>
    </row>
    <row r="18976" spans="11:12" x14ac:dyDescent="0.3">
      <c r="K18976">
        <v>18970</v>
      </c>
      <c r="L18976">
        <v>86259</v>
      </c>
    </row>
    <row r="18977" spans="11:12" x14ac:dyDescent="0.3">
      <c r="K18977">
        <v>18971</v>
      </c>
      <c r="L18977">
        <v>86269</v>
      </c>
    </row>
    <row r="18978" spans="11:12" x14ac:dyDescent="0.3">
      <c r="K18978">
        <v>18972</v>
      </c>
      <c r="L18978">
        <v>86279</v>
      </c>
    </row>
    <row r="18979" spans="11:12" x14ac:dyDescent="0.3">
      <c r="K18979">
        <v>18973</v>
      </c>
      <c r="L18979">
        <v>86289</v>
      </c>
    </row>
    <row r="18980" spans="11:12" x14ac:dyDescent="0.3">
      <c r="K18980">
        <v>18974</v>
      </c>
      <c r="L18980">
        <v>86299</v>
      </c>
    </row>
    <row r="18981" spans="11:12" x14ac:dyDescent="0.3">
      <c r="K18981">
        <v>18975</v>
      </c>
      <c r="L18981">
        <v>86309</v>
      </c>
    </row>
    <row r="18982" spans="11:12" x14ac:dyDescent="0.3">
      <c r="K18982">
        <v>18976</v>
      </c>
      <c r="L18982">
        <v>86319</v>
      </c>
    </row>
    <row r="18983" spans="11:12" x14ac:dyDescent="0.3">
      <c r="K18983">
        <v>18977</v>
      </c>
      <c r="L18983">
        <v>86329</v>
      </c>
    </row>
    <row r="18984" spans="11:12" x14ac:dyDescent="0.3">
      <c r="K18984">
        <v>18978</v>
      </c>
      <c r="L18984">
        <v>86339</v>
      </c>
    </row>
    <row r="18985" spans="11:12" x14ac:dyDescent="0.3">
      <c r="K18985">
        <v>18979</v>
      </c>
      <c r="L18985">
        <v>86349</v>
      </c>
    </row>
    <row r="18986" spans="11:12" x14ac:dyDescent="0.3">
      <c r="K18986">
        <v>18980</v>
      </c>
      <c r="L18986">
        <v>86359</v>
      </c>
    </row>
    <row r="18987" spans="11:12" x14ac:dyDescent="0.3">
      <c r="K18987">
        <v>18981</v>
      </c>
      <c r="L18987">
        <v>86369</v>
      </c>
    </row>
    <row r="18988" spans="11:12" x14ac:dyDescent="0.3">
      <c r="K18988">
        <v>18982</v>
      </c>
      <c r="L18988">
        <v>86379</v>
      </c>
    </row>
    <row r="18989" spans="11:12" x14ac:dyDescent="0.3">
      <c r="K18989">
        <v>18983</v>
      </c>
      <c r="L18989">
        <v>86389</v>
      </c>
    </row>
    <row r="18990" spans="11:12" x14ac:dyDescent="0.3">
      <c r="K18990">
        <v>18984</v>
      </c>
      <c r="L18990">
        <v>86399</v>
      </c>
    </row>
    <row r="18991" spans="11:12" x14ac:dyDescent="0.3">
      <c r="K18991">
        <v>18985</v>
      </c>
      <c r="L18991">
        <v>86409</v>
      </c>
    </row>
    <row r="18992" spans="11:12" x14ac:dyDescent="0.3">
      <c r="K18992">
        <v>18986</v>
      </c>
      <c r="L18992">
        <v>86419</v>
      </c>
    </row>
    <row r="18993" spans="11:12" x14ac:dyDescent="0.3">
      <c r="K18993">
        <v>18987</v>
      </c>
      <c r="L18993">
        <v>86429</v>
      </c>
    </row>
    <row r="18994" spans="11:12" x14ac:dyDescent="0.3">
      <c r="K18994">
        <v>18988</v>
      </c>
      <c r="L18994">
        <v>86439</v>
      </c>
    </row>
    <row r="18995" spans="11:12" x14ac:dyDescent="0.3">
      <c r="K18995">
        <v>18989</v>
      </c>
      <c r="L18995">
        <v>86449</v>
      </c>
    </row>
    <row r="18996" spans="11:12" x14ac:dyDescent="0.3">
      <c r="K18996">
        <v>18990</v>
      </c>
      <c r="L18996">
        <v>86459</v>
      </c>
    </row>
    <row r="18997" spans="11:12" x14ac:dyDescent="0.3">
      <c r="K18997">
        <v>18991</v>
      </c>
      <c r="L18997">
        <v>86469</v>
      </c>
    </row>
    <row r="18998" spans="11:12" x14ac:dyDescent="0.3">
      <c r="K18998">
        <v>18992</v>
      </c>
      <c r="L18998">
        <v>86479</v>
      </c>
    </row>
    <row r="18999" spans="11:12" x14ac:dyDescent="0.3">
      <c r="K18999">
        <v>18993</v>
      </c>
      <c r="L18999">
        <v>86489</v>
      </c>
    </row>
    <row r="19000" spans="11:12" x14ac:dyDescent="0.3">
      <c r="K19000">
        <v>18994</v>
      </c>
      <c r="L19000">
        <v>86499</v>
      </c>
    </row>
    <row r="19001" spans="11:12" x14ac:dyDescent="0.3">
      <c r="K19001">
        <v>18995</v>
      </c>
      <c r="L19001">
        <v>86509</v>
      </c>
    </row>
    <row r="19002" spans="11:12" x14ac:dyDescent="0.3">
      <c r="K19002">
        <v>18996</v>
      </c>
      <c r="L19002">
        <v>86519</v>
      </c>
    </row>
    <row r="19003" spans="11:12" x14ac:dyDescent="0.3">
      <c r="K19003">
        <v>18997</v>
      </c>
      <c r="L19003">
        <v>86529</v>
      </c>
    </row>
    <row r="19004" spans="11:12" x14ac:dyDescent="0.3">
      <c r="K19004">
        <v>18998</v>
      </c>
      <c r="L19004">
        <v>86539</v>
      </c>
    </row>
    <row r="19005" spans="11:12" x14ac:dyDescent="0.3">
      <c r="K19005">
        <v>18999</v>
      </c>
      <c r="L19005">
        <v>86549</v>
      </c>
    </row>
    <row r="19006" spans="11:12" x14ac:dyDescent="0.3">
      <c r="K19006">
        <v>19000</v>
      </c>
      <c r="L19006">
        <v>86559</v>
      </c>
    </row>
    <row r="19007" spans="11:12" x14ac:dyDescent="0.3">
      <c r="K19007">
        <v>19001</v>
      </c>
      <c r="L19007">
        <v>86569</v>
      </c>
    </row>
    <row r="19008" spans="11:12" x14ac:dyDescent="0.3">
      <c r="K19008">
        <v>19002</v>
      </c>
      <c r="L19008">
        <v>86579</v>
      </c>
    </row>
    <row r="19009" spans="11:12" x14ac:dyDescent="0.3">
      <c r="K19009">
        <v>19003</v>
      </c>
      <c r="L19009">
        <v>86589</v>
      </c>
    </row>
    <row r="19010" spans="11:12" x14ac:dyDescent="0.3">
      <c r="K19010">
        <v>19004</v>
      </c>
      <c r="L19010">
        <v>86599</v>
      </c>
    </row>
    <row r="19011" spans="11:12" x14ac:dyDescent="0.3">
      <c r="K19011">
        <v>19005</v>
      </c>
      <c r="L19011">
        <v>86609</v>
      </c>
    </row>
    <row r="19012" spans="11:12" x14ac:dyDescent="0.3">
      <c r="K19012">
        <v>19006</v>
      </c>
      <c r="L19012">
        <v>86619</v>
      </c>
    </row>
    <row r="19013" spans="11:12" x14ac:dyDescent="0.3">
      <c r="K19013">
        <v>19007</v>
      </c>
      <c r="L19013">
        <v>86629</v>
      </c>
    </row>
    <row r="19014" spans="11:12" x14ac:dyDescent="0.3">
      <c r="K19014">
        <v>19008</v>
      </c>
      <c r="L19014">
        <v>86639</v>
      </c>
    </row>
    <row r="19015" spans="11:12" x14ac:dyDescent="0.3">
      <c r="K19015">
        <v>19009</v>
      </c>
      <c r="L19015">
        <v>86649</v>
      </c>
    </row>
    <row r="19016" spans="11:12" x14ac:dyDescent="0.3">
      <c r="K19016">
        <v>19010</v>
      </c>
      <c r="L19016">
        <v>86659</v>
      </c>
    </row>
    <row r="19017" spans="11:12" x14ac:dyDescent="0.3">
      <c r="K19017">
        <v>19011</v>
      </c>
      <c r="L19017">
        <v>86669</v>
      </c>
    </row>
    <row r="19018" spans="11:12" x14ac:dyDescent="0.3">
      <c r="K19018">
        <v>19012</v>
      </c>
      <c r="L19018">
        <v>86679</v>
      </c>
    </row>
    <row r="19019" spans="11:12" x14ac:dyDescent="0.3">
      <c r="K19019">
        <v>19013</v>
      </c>
      <c r="L19019">
        <v>86689</v>
      </c>
    </row>
    <row r="19020" spans="11:12" x14ac:dyDescent="0.3">
      <c r="K19020">
        <v>19014</v>
      </c>
      <c r="L19020">
        <v>86699</v>
      </c>
    </row>
    <row r="19021" spans="11:12" x14ac:dyDescent="0.3">
      <c r="K19021">
        <v>19015</v>
      </c>
      <c r="L19021">
        <v>86709</v>
      </c>
    </row>
    <row r="19022" spans="11:12" x14ac:dyDescent="0.3">
      <c r="K19022">
        <v>19016</v>
      </c>
      <c r="L19022">
        <v>86719</v>
      </c>
    </row>
    <row r="19023" spans="11:12" x14ac:dyDescent="0.3">
      <c r="K19023">
        <v>19017</v>
      </c>
      <c r="L19023">
        <v>86729</v>
      </c>
    </row>
    <row r="19024" spans="11:12" x14ac:dyDescent="0.3">
      <c r="K19024">
        <v>19018</v>
      </c>
      <c r="L19024">
        <v>86739</v>
      </c>
    </row>
    <row r="19025" spans="11:12" x14ac:dyDescent="0.3">
      <c r="K19025">
        <v>19019</v>
      </c>
      <c r="L19025">
        <v>86749</v>
      </c>
    </row>
    <row r="19026" spans="11:12" x14ac:dyDescent="0.3">
      <c r="K19026">
        <v>19020</v>
      </c>
      <c r="L19026">
        <v>86759</v>
      </c>
    </row>
    <row r="19027" spans="11:12" x14ac:dyDescent="0.3">
      <c r="K19027">
        <v>19021</v>
      </c>
      <c r="L19027">
        <v>86769</v>
      </c>
    </row>
    <row r="19028" spans="11:12" x14ac:dyDescent="0.3">
      <c r="K19028">
        <v>19022</v>
      </c>
      <c r="L19028">
        <v>86779</v>
      </c>
    </row>
    <row r="19029" spans="11:12" x14ac:dyDescent="0.3">
      <c r="K19029">
        <v>19023</v>
      </c>
      <c r="L19029">
        <v>86789</v>
      </c>
    </row>
    <row r="19030" spans="11:12" x14ac:dyDescent="0.3">
      <c r="K19030">
        <v>19024</v>
      </c>
      <c r="L19030">
        <v>86799</v>
      </c>
    </row>
    <row r="19031" spans="11:12" x14ac:dyDescent="0.3">
      <c r="K19031">
        <v>19025</v>
      </c>
      <c r="L19031">
        <v>86809</v>
      </c>
    </row>
    <row r="19032" spans="11:12" x14ac:dyDescent="0.3">
      <c r="K19032">
        <v>19026</v>
      </c>
      <c r="L19032">
        <v>86819</v>
      </c>
    </row>
    <row r="19033" spans="11:12" x14ac:dyDescent="0.3">
      <c r="K19033">
        <v>19027</v>
      </c>
      <c r="L19033">
        <v>86829</v>
      </c>
    </row>
    <row r="19034" spans="11:12" x14ac:dyDescent="0.3">
      <c r="K19034">
        <v>19028</v>
      </c>
      <c r="L19034">
        <v>86839</v>
      </c>
    </row>
    <row r="19035" spans="11:12" x14ac:dyDescent="0.3">
      <c r="K19035">
        <v>19029</v>
      </c>
      <c r="L19035">
        <v>86849</v>
      </c>
    </row>
    <row r="19036" spans="11:12" x14ac:dyDescent="0.3">
      <c r="K19036">
        <v>19030</v>
      </c>
      <c r="L19036">
        <v>86859</v>
      </c>
    </row>
    <row r="19037" spans="11:12" x14ac:dyDescent="0.3">
      <c r="K19037">
        <v>19031</v>
      </c>
      <c r="L19037">
        <v>86869</v>
      </c>
    </row>
    <row r="19038" spans="11:12" x14ac:dyDescent="0.3">
      <c r="K19038">
        <v>19032</v>
      </c>
      <c r="L19038">
        <v>86879</v>
      </c>
    </row>
    <row r="19039" spans="11:12" x14ac:dyDescent="0.3">
      <c r="K19039">
        <v>19033</v>
      </c>
      <c r="L19039">
        <v>86889</v>
      </c>
    </row>
    <row r="19040" spans="11:12" x14ac:dyDescent="0.3">
      <c r="K19040">
        <v>19034</v>
      </c>
      <c r="L19040">
        <v>86899</v>
      </c>
    </row>
    <row r="19041" spans="11:12" x14ac:dyDescent="0.3">
      <c r="K19041">
        <v>19035</v>
      </c>
      <c r="L19041">
        <v>86909</v>
      </c>
    </row>
    <row r="19042" spans="11:12" x14ac:dyDescent="0.3">
      <c r="K19042">
        <v>19036</v>
      </c>
      <c r="L19042">
        <v>86919</v>
      </c>
    </row>
    <row r="19043" spans="11:12" x14ac:dyDescent="0.3">
      <c r="K19043">
        <v>19037</v>
      </c>
      <c r="L19043">
        <v>86929</v>
      </c>
    </row>
    <row r="19044" spans="11:12" x14ac:dyDescent="0.3">
      <c r="K19044">
        <v>19038</v>
      </c>
      <c r="L19044">
        <v>86939</v>
      </c>
    </row>
    <row r="19045" spans="11:12" x14ac:dyDescent="0.3">
      <c r="K19045">
        <v>19039</v>
      </c>
      <c r="L19045">
        <v>86949</v>
      </c>
    </row>
    <row r="19046" spans="11:12" x14ac:dyDescent="0.3">
      <c r="K19046">
        <v>19040</v>
      </c>
      <c r="L19046">
        <v>86959</v>
      </c>
    </row>
    <row r="19047" spans="11:12" x14ac:dyDescent="0.3">
      <c r="K19047">
        <v>19041</v>
      </c>
      <c r="L19047">
        <v>86969</v>
      </c>
    </row>
    <row r="19048" spans="11:12" x14ac:dyDescent="0.3">
      <c r="K19048">
        <v>19042</v>
      </c>
      <c r="L19048">
        <v>86979</v>
      </c>
    </row>
    <row r="19049" spans="11:12" x14ac:dyDescent="0.3">
      <c r="K19049">
        <v>19043</v>
      </c>
      <c r="L19049">
        <v>86989</v>
      </c>
    </row>
    <row r="19050" spans="11:12" x14ac:dyDescent="0.3">
      <c r="K19050">
        <v>19044</v>
      </c>
      <c r="L19050">
        <v>86999</v>
      </c>
    </row>
    <row r="19051" spans="11:12" x14ac:dyDescent="0.3">
      <c r="K19051">
        <v>19045</v>
      </c>
      <c r="L19051">
        <v>87009</v>
      </c>
    </row>
    <row r="19052" spans="11:12" x14ac:dyDescent="0.3">
      <c r="K19052">
        <v>19046</v>
      </c>
      <c r="L19052">
        <v>87019</v>
      </c>
    </row>
    <row r="19053" spans="11:12" x14ac:dyDescent="0.3">
      <c r="K19053">
        <v>19047</v>
      </c>
      <c r="L19053">
        <v>87029</v>
      </c>
    </row>
    <row r="19054" spans="11:12" x14ac:dyDescent="0.3">
      <c r="K19054">
        <v>19048</v>
      </c>
      <c r="L19054">
        <v>87039</v>
      </c>
    </row>
    <row r="19055" spans="11:12" x14ac:dyDescent="0.3">
      <c r="K19055">
        <v>19049</v>
      </c>
      <c r="L19055">
        <v>87049</v>
      </c>
    </row>
    <row r="19056" spans="11:12" x14ac:dyDescent="0.3">
      <c r="K19056">
        <v>19050</v>
      </c>
      <c r="L19056">
        <v>87059</v>
      </c>
    </row>
    <row r="19057" spans="11:12" x14ac:dyDescent="0.3">
      <c r="K19057">
        <v>19051</v>
      </c>
      <c r="L19057">
        <v>87069</v>
      </c>
    </row>
    <row r="19058" spans="11:12" x14ac:dyDescent="0.3">
      <c r="K19058">
        <v>19052</v>
      </c>
      <c r="L19058">
        <v>87079</v>
      </c>
    </row>
    <row r="19059" spans="11:12" x14ac:dyDescent="0.3">
      <c r="K19059">
        <v>19053</v>
      </c>
      <c r="L19059">
        <v>87089</v>
      </c>
    </row>
    <row r="19060" spans="11:12" x14ac:dyDescent="0.3">
      <c r="K19060">
        <v>19054</v>
      </c>
      <c r="L19060">
        <v>87099</v>
      </c>
    </row>
    <row r="19061" spans="11:12" x14ac:dyDescent="0.3">
      <c r="K19061">
        <v>19055</v>
      </c>
      <c r="L19061">
        <v>87109</v>
      </c>
    </row>
    <row r="19062" spans="11:12" x14ac:dyDescent="0.3">
      <c r="K19062">
        <v>19056</v>
      </c>
      <c r="L19062">
        <v>87119</v>
      </c>
    </row>
    <row r="19063" spans="11:12" x14ac:dyDescent="0.3">
      <c r="K19063">
        <v>19057</v>
      </c>
      <c r="L19063">
        <v>87129</v>
      </c>
    </row>
    <row r="19064" spans="11:12" x14ac:dyDescent="0.3">
      <c r="K19064">
        <v>19058</v>
      </c>
      <c r="L19064">
        <v>87139</v>
      </c>
    </row>
    <row r="19065" spans="11:12" x14ac:dyDescent="0.3">
      <c r="K19065">
        <v>19059</v>
      </c>
      <c r="L19065">
        <v>87149</v>
      </c>
    </row>
    <row r="19066" spans="11:12" x14ac:dyDescent="0.3">
      <c r="K19066">
        <v>19060</v>
      </c>
      <c r="L19066">
        <v>87159</v>
      </c>
    </row>
    <row r="19067" spans="11:12" x14ac:dyDescent="0.3">
      <c r="K19067">
        <v>19061</v>
      </c>
      <c r="L19067">
        <v>87169</v>
      </c>
    </row>
    <row r="19068" spans="11:12" x14ac:dyDescent="0.3">
      <c r="K19068">
        <v>19062</v>
      </c>
      <c r="L19068">
        <v>87179</v>
      </c>
    </row>
    <row r="19069" spans="11:12" x14ac:dyDescent="0.3">
      <c r="K19069">
        <v>19063</v>
      </c>
      <c r="L19069">
        <v>87189</v>
      </c>
    </row>
    <row r="19070" spans="11:12" x14ac:dyDescent="0.3">
      <c r="K19070">
        <v>19064</v>
      </c>
      <c r="L19070">
        <v>87199</v>
      </c>
    </row>
    <row r="19071" spans="11:12" x14ac:dyDescent="0.3">
      <c r="K19071">
        <v>19065</v>
      </c>
      <c r="L19071">
        <v>87209</v>
      </c>
    </row>
    <row r="19072" spans="11:12" x14ac:dyDescent="0.3">
      <c r="K19072">
        <v>19066</v>
      </c>
      <c r="L19072">
        <v>87219</v>
      </c>
    </row>
    <row r="19073" spans="11:12" x14ac:dyDescent="0.3">
      <c r="K19073">
        <v>19067</v>
      </c>
      <c r="L19073">
        <v>87229</v>
      </c>
    </row>
    <row r="19074" spans="11:12" x14ac:dyDescent="0.3">
      <c r="K19074">
        <v>19068</v>
      </c>
      <c r="L19074">
        <v>87239</v>
      </c>
    </row>
    <row r="19075" spans="11:12" x14ac:dyDescent="0.3">
      <c r="K19075">
        <v>19069</v>
      </c>
      <c r="L19075">
        <v>87249</v>
      </c>
    </row>
    <row r="19076" spans="11:12" x14ac:dyDescent="0.3">
      <c r="K19076">
        <v>19070</v>
      </c>
      <c r="L19076">
        <v>87259</v>
      </c>
    </row>
    <row r="19077" spans="11:12" x14ac:dyDescent="0.3">
      <c r="K19077">
        <v>19071</v>
      </c>
      <c r="L19077">
        <v>87269</v>
      </c>
    </row>
    <row r="19078" spans="11:12" x14ac:dyDescent="0.3">
      <c r="K19078">
        <v>19072</v>
      </c>
      <c r="L19078">
        <v>87279</v>
      </c>
    </row>
    <row r="19079" spans="11:12" x14ac:dyDescent="0.3">
      <c r="K19079">
        <v>19073</v>
      </c>
      <c r="L19079">
        <v>87289</v>
      </c>
    </row>
    <row r="19080" spans="11:12" x14ac:dyDescent="0.3">
      <c r="K19080">
        <v>19074</v>
      </c>
      <c r="L19080">
        <v>87299</v>
      </c>
    </row>
    <row r="19081" spans="11:12" x14ac:dyDescent="0.3">
      <c r="K19081">
        <v>19075</v>
      </c>
      <c r="L19081">
        <v>87309</v>
      </c>
    </row>
    <row r="19082" spans="11:12" x14ac:dyDescent="0.3">
      <c r="K19082">
        <v>19076</v>
      </c>
      <c r="L19082">
        <v>87319</v>
      </c>
    </row>
    <row r="19083" spans="11:12" x14ac:dyDescent="0.3">
      <c r="K19083">
        <v>19077</v>
      </c>
      <c r="L19083">
        <v>87329</v>
      </c>
    </row>
    <row r="19084" spans="11:12" x14ac:dyDescent="0.3">
      <c r="K19084">
        <v>19078</v>
      </c>
      <c r="L19084">
        <v>87339</v>
      </c>
    </row>
    <row r="19085" spans="11:12" x14ac:dyDescent="0.3">
      <c r="K19085">
        <v>19079</v>
      </c>
      <c r="L19085">
        <v>87349</v>
      </c>
    </row>
    <row r="19086" spans="11:12" x14ac:dyDescent="0.3">
      <c r="K19086">
        <v>19080</v>
      </c>
      <c r="L19086">
        <v>87359</v>
      </c>
    </row>
    <row r="19087" spans="11:12" x14ac:dyDescent="0.3">
      <c r="K19087">
        <v>19081</v>
      </c>
      <c r="L19087">
        <v>87369</v>
      </c>
    </row>
    <row r="19088" spans="11:12" x14ac:dyDescent="0.3">
      <c r="K19088">
        <v>19082</v>
      </c>
      <c r="L19088">
        <v>87379</v>
      </c>
    </row>
    <row r="19089" spans="11:12" x14ac:dyDescent="0.3">
      <c r="K19089">
        <v>19083</v>
      </c>
      <c r="L19089">
        <v>87389</v>
      </c>
    </row>
    <row r="19090" spans="11:12" x14ac:dyDescent="0.3">
      <c r="K19090">
        <v>19084</v>
      </c>
      <c r="L19090">
        <v>87399</v>
      </c>
    </row>
    <row r="19091" spans="11:12" x14ac:dyDescent="0.3">
      <c r="K19091">
        <v>19085</v>
      </c>
      <c r="L19091">
        <v>87409</v>
      </c>
    </row>
    <row r="19092" spans="11:12" x14ac:dyDescent="0.3">
      <c r="K19092">
        <v>19086</v>
      </c>
      <c r="L19092">
        <v>87419</v>
      </c>
    </row>
    <row r="19093" spans="11:12" x14ac:dyDescent="0.3">
      <c r="K19093">
        <v>19087</v>
      </c>
      <c r="L19093">
        <v>87429</v>
      </c>
    </row>
    <row r="19094" spans="11:12" x14ac:dyDescent="0.3">
      <c r="K19094">
        <v>19088</v>
      </c>
      <c r="L19094">
        <v>87439</v>
      </c>
    </row>
    <row r="19095" spans="11:12" x14ac:dyDescent="0.3">
      <c r="K19095">
        <v>19089</v>
      </c>
      <c r="L19095">
        <v>87449</v>
      </c>
    </row>
    <row r="19096" spans="11:12" x14ac:dyDescent="0.3">
      <c r="K19096">
        <v>19090</v>
      </c>
      <c r="L19096">
        <v>87459</v>
      </c>
    </row>
    <row r="19097" spans="11:12" x14ac:dyDescent="0.3">
      <c r="K19097">
        <v>19091</v>
      </c>
      <c r="L19097">
        <v>87469</v>
      </c>
    </row>
    <row r="19098" spans="11:12" x14ac:dyDescent="0.3">
      <c r="K19098">
        <v>19092</v>
      </c>
      <c r="L19098">
        <v>87479</v>
      </c>
    </row>
    <row r="19099" spans="11:12" x14ac:dyDescent="0.3">
      <c r="K19099">
        <v>19093</v>
      </c>
      <c r="L19099">
        <v>87489</v>
      </c>
    </row>
    <row r="19100" spans="11:12" x14ac:dyDescent="0.3">
      <c r="K19100">
        <v>19094</v>
      </c>
      <c r="L19100">
        <v>87499</v>
      </c>
    </row>
    <row r="19101" spans="11:12" x14ac:dyDescent="0.3">
      <c r="K19101">
        <v>19095</v>
      </c>
      <c r="L19101">
        <v>87509</v>
      </c>
    </row>
    <row r="19102" spans="11:12" x14ac:dyDescent="0.3">
      <c r="K19102">
        <v>19096</v>
      </c>
      <c r="L19102">
        <v>87519</v>
      </c>
    </row>
    <row r="19103" spans="11:12" x14ac:dyDescent="0.3">
      <c r="K19103">
        <v>19097</v>
      </c>
      <c r="L19103">
        <v>87529</v>
      </c>
    </row>
    <row r="19104" spans="11:12" x14ac:dyDescent="0.3">
      <c r="K19104">
        <v>19098</v>
      </c>
      <c r="L19104">
        <v>87539</v>
      </c>
    </row>
    <row r="19105" spans="11:12" x14ac:dyDescent="0.3">
      <c r="K19105">
        <v>19099</v>
      </c>
      <c r="L19105">
        <v>87549</v>
      </c>
    </row>
    <row r="19106" spans="11:12" x14ac:dyDescent="0.3">
      <c r="K19106">
        <v>19100</v>
      </c>
      <c r="L19106">
        <v>87559</v>
      </c>
    </row>
    <row r="19107" spans="11:12" x14ac:dyDescent="0.3">
      <c r="K19107">
        <v>19101</v>
      </c>
      <c r="L19107">
        <v>87569</v>
      </c>
    </row>
    <row r="19108" spans="11:12" x14ac:dyDescent="0.3">
      <c r="K19108">
        <v>19102</v>
      </c>
      <c r="L19108">
        <v>87579</v>
      </c>
    </row>
    <row r="19109" spans="11:12" x14ac:dyDescent="0.3">
      <c r="K19109">
        <v>19103</v>
      </c>
      <c r="L19109">
        <v>87589</v>
      </c>
    </row>
    <row r="19110" spans="11:12" x14ac:dyDescent="0.3">
      <c r="K19110">
        <v>19104</v>
      </c>
      <c r="L19110">
        <v>87599</v>
      </c>
    </row>
    <row r="19111" spans="11:12" x14ac:dyDescent="0.3">
      <c r="K19111">
        <v>19105</v>
      </c>
      <c r="L19111">
        <v>87609</v>
      </c>
    </row>
    <row r="19112" spans="11:12" x14ac:dyDescent="0.3">
      <c r="K19112">
        <v>19106</v>
      </c>
      <c r="L19112">
        <v>87619</v>
      </c>
    </row>
    <row r="19113" spans="11:12" x14ac:dyDescent="0.3">
      <c r="K19113">
        <v>19107</v>
      </c>
      <c r="L19113">
        <v>87629</v>
      </c>
    </row>
    <row r="19114" spans="11:12" x14ac:dyDescent="0.3">
      <c r="K19114">
        <v>19108</v>
      </c>
      <c r="L19114">
        <v>87639</v>
      </c>
    </row>
    <row r="19115" spans="11:12" x14ac:dyDescent="0.3">
      <c r="K19115">
        <v>19109</v>
      </c>
      <c r="L19115">
        <v>87649</v>
      </c>
    </row>
    <row r="19116" spans="11:12" x14ac:dyDescent="0.3">
      <c r="K19116">
        <v>19110</v>
      </c>
      <c r="L19116">
        <v>87659</v>
      </c>
    </row>
    <row r="19117" spans="11:12" x14ac:dyDescent="0.3">
      <c r="K19117">
        <v>19111</v>
      </c>
      <c r="L19117">
        <v>87669</v>
      </c>
    </row>
    <row r="19118" spans="11:12" x14ac:dyDescent="0.3">
      <c r="K19118">
        <v>19112</v>
      </c>
      <c r="L19118">
        <v>87679</v>
      </c>
    </row>
    <row r="19119" spans="11:12" x14ac:dyDescent="0.3">
      <c r="K19119">
        <v>19113</v>
      </c>
      <c r="L19119">
        <v>87689</v>
      </c>
    </row>
    <row r="19120" spans="11:12" x14ac:dyDescent="0.3">
      <c r="K19120">
        <v>19114</v>
      </c>
      <c r="L19120">
        <v>87699</v>
      </c>
    </row>
    <row r="19121" spans="11:12" x14ac:dyDescent="0.3">
      <c r="K19121">
        <v>19115</v>
      </c>
      <c r="L19121">
        <v>87709</v>
      </c>
    </row>
    <row r="19122" spans="11:12" x14ac:dyDescent="0.3">
      <c r="K19122">
        <v>19116</v>
      </c>
      <c r="L19122">
        <v>87719</v>
      </c>
    </row>
    <row r="19123" spans="11:12" x14ac:dyDescent="0.3">
      <c r="K19123">
        <v>19117</v>
      </c>
      <c r="L19123">
        <v>87729</v>
      </c>
    </row>
    <row r="19124" spans="11:12" x14ac:dyDescent="0.3">
      <c r="K19124">
        <v>19118</v>
      </c>
      <c r="L19124">
        <v>87739</v>
      </c>
    </row>
    <row r="19125" spans="11:12" x14ac:dyDescent="0.3">
      <c r="K19125">
        <v>19119</v>
      </c>
      <c r="L19125">
        <v>87749</v>
      </c>
    </row>
    <row r="19126" spans="11:12" x14ac:dyDescent="0.3">
      <c r="K19126">
        <v>19120</v>
      </c>
      <c r="L19126">
        <v>87759</v>
      </c>
    </row>
    <row r="19127" spans="11:12" x14ac:dyDescent="0.3">
      <c r="K19127">
        <v>19121</v>
      </c>
      <c r="L19127">
        <v>87769</v>
      </c>
    </row>
    <row r="19128" spans="11:12" x14ac:dyDescent="0.3">
      <c r="K19128">
        <v>19122</v>
      </c>
      <c r="L19128">
        <v>87779</v>
      </c>
    </row>
    <row r="19129" spans="11:12" x14ac:dyDescent="0.3">
      <c r="K19129">
        <v>19123</v>
      </c>
      <c r="L19129">
        <v>87789</v>
      </c>
    </row>
    <row r="19130" spans="11:12" x14ac:dyDescent="0.3">
      <c r="K19130">
        <v>19124</v>
      </c>
      <c r="L19130">
        <v>87799</v>
      </c>
    </row>
    <row r="19131" spans="11:12" x14ac:dyDescent="0.3">
      <c r="K19131">
        <v>19125</v>
      </c>
      <c r="L19131">
        <v>87809</v>
      </c>
    </row>
    <row r="19132" spans="11:12" x14ac:dyDescent="0.3">
      <c r="K19132">
        <v>19126</v>
      </c>
      <c r="L19132">
        <v>87819</v>
      </c>
    </row>
    <row r="19133" spans="11:12" x14ac:dyDescent="0.3">
      <c r="K19133">
        <v>19127</v>
      </c>
      <c r="L19133">
        <v>87829</v>
      </c>
    </row>
    <row r="19134" spans="11:12" x14ac:dyDescent="0.3">
      <c r="K19134">
        <v>19128</v>
      </c>
      <c r="L19134">
        <v>87839</v>
      </c>
    </row>
    <row r="19135" spans="11:12" x14ac:dyDescent="0.3">
      <c r="K19135">
        <v>19129</v>
      </c>
      <c r="L19135">
        <v>87849</v>
      </c>
    </row>
    <row r="19136" spans="11:12" x14ac:dyDescent="0.3">
      <c r="K19136">
        <v>19130</v>
      </c>
      <c r="L19136">
        <v>87859</v>
      </c>
    </row>
    <row r="19137" spans="11:12" x14ac:dyDescent="0.3">
      <c r="K19137">
        <v>19131</v>
      </c>
      <c r="L19137">
        <v>87869</v>
      </c>
    </row>
    <row r="19138" spans="11:12" x14ac:dyDescent="0.3">
      <c r="K19138">
        <v>19132</v>
      </c>
      <c r="L19138">
        <v>87879</v>
      </c>
    </row>
    <row r="19139" spans="11:12" x14ac:dyDescent="0.3">
      <c r="K19139">
        <v>19133</v>
      </c>
      <c r="L19139">
        <v>87889</v>
      </c>
    </row>
    <row r="19140" spans="11:12" x14ac:dyDescent="0.3">
      <c r="K19140">
        <v>19134</v>
      </c>
      <c r="L19140">
        <v>87899</v>
      </c>
    </row>
    <row r="19141" spans="11:12" x14ac:dyDescent="0.3">
      <c r="K19141">
        <v>19135</v>
      </c>
      <c r="L19141">
        <v>87909</v>
      </c>
    </row>
    <row r="19142" spans="11:12" x14ac:dyDescent="0.3">
      <c r="K19142">
        <v>19136</v>
      </c>
      <c r="L19142">
        <v>87919</v>
      </c>
    </row>
    <row r="19143" spans="11:12" x14ac:dyDescent="0.3">
      <c r="K19143">
        <v>19137</v>
      </c>
      <c r="L19143">
        <v>87929</v>
      </c>
    </row>
    <row r="19144" spans="11:12" x14ac:dyDescent="0.3">
      <c r="K19144">
        <v>19138</v>
      </c>
      <c r="L19144">
        <v>87939</v>
      </c>
    </row>
    <row r="19145" spans="11:12" x14ac:dyDescent="0.3">
      <c r="K19145">
        <v>19139</v>
      </c>
      <c r="L19145">
        <v>87949</v>
      </c>
    </row>
    <row r="19146" spans="11:12" x14ac:dyDescent="0.3">
      <c r="K19146">
        <v>19140</v>
      </c>
      <c r="L19146">
        <v>87959</v>
      </c>
    </row>
    <row r="19147" spans="11:12" x14ac:dyDescent="0.3">
      <c r="K19147">
        <v>19141</v>
      </c>
      <c r="L19147">
        <v>87969</v>
      </c>
    </row>
    <row r="19148" spans="11:12" x14ac:dyDescent="0.3">
      <c r="K19148">
        <v>19142</v>
      </c>
      <c r="L19148">
        <v>87979</v>
      </c>
    </row>
    <row r="19149" spans="11:12" x14ac:dyDescent="0.3">
      <c r="K19149">
        <v>19143</v>
      </c>
      <c r="L19149">
        <v>87989</v>
      </c>
    </row>
    <row r="19150" spans="11:12" x14ac:dyDescent="0.3">
      <c r="K19150">
        <v>19144</v>
      </c>
      <c r="L19150">
        <v>87999</v>
      </c>
    </row>
    <row r="19151" spans="11:12" x14ac:dyDescent="0.3">
      <c r="K19151">
        <v>19145</v>
      </c>
      <c r="L19151">
        <v>88009</v>
      </c>
    </row>
    <row r="19152" spans="11:12" x14ac:dyDescent="0.3">
      <c r="K19152">
        <v>19146</v>
      </c>
      <c r="L19152">
        <v>88019</v>
      </c>
    </row>
    <row r="19153" spans="11:12" x14ac:dyDescent="0.3">
      <c r="K19153">
        <v>19147</v>
      </c>
      <c r="L19153">
        <v>88029</v>
      </c>
    </row>
    <row r="19154" spans="11:12" x14ac:dyDescent="0.3">
      <c r="K19154">
        <v>19148</v>
      </c>
      <c r="L19154">
        <v>88039</v>
      </c>
    </row>
    <row r="19155" spans="11:12" x14ac:dyDescent="0.3">
      <c r="K19155">
        <v>19149</v>
      </c>
      <c r="L19155">
        <v>88049</v>
      </c>
    </row>
    <row r="19156" spans="11:12" x14ac:dyDescent="0.3">
      <c r="K19156">
        <v>19150</v>
      </c>
      <c r="L19156">
        <v>88059</v>
      </c>
    </row>
    <row r="19157" spans="11:12" x14ac:dyDescent="0.3">
      <c r="K19157">
        <v>19151</v>
      </c>
      <c r="L19157">
        <v>88069</v>
      </c>
    </row>
    <row r="19158" spans="11:12" x14ac:dyDescent="0.3">
      <c r="K19158">
        <v>19152</v>
      </c>
      <c r="L19158">
        <v>88079</v>
      </c>
    </row>
    <row r="19159" spans="11:12" x14ac:dyDescent="0.3">
      <c r="K19159">
        <v>19153</v>
      </c>
      <c r="L19159">
        <v>88089</v>
      </c>
    </row>
    <row r="19160" spans="11:12" x14ac:dyDescent="0.3">
      <c r="K19160">
        <v>19154</v>
      </c>
      <c r="L19160">
        <v>88099</v>
      </c>
    </row>
    <row r="19161" spans="11:12" x14ac:dyDescent="0.3">
      <c r="K19161">
        <v>19155</v>
      </c>
      <c r="L19161">
        <v>88109</v>
      </c>
    </row>
    <row r="19162" spans="11:12" x14ac:dyDescent="0.3">
      <c r="K19162">
        <v>19156</v>
      </c>
      <c r="L19162">
        <v>88119</v>
      </c>
    </row>
    <row r="19163" spans="11:12" x14ac:dyDescent="0.3">
      <c r="K19163">
        <v>19157</v>
      </c>
      <c r="L19163">
        <v>88129</v>
      </c>
    </row>
    <row r="19164" spans="11:12" x14ac:dyDescent="0.3">
      <c r="K19164">
        <v>19158</v>
      </c>
      <c r="L19164">
        <v>88139</v>
      </c>
    </row>
    <row r="19165" spans="11:12" x14ac:dyDescent="0.3">
      <c r="K19165">
        <v>19159</v>
      </c>
      <c r="L19165">
        <v>88149</v>
      </c>
    </row>
    <row r="19166" spans="11:12" x14ac:dyDescent="0.3">
      <c r="K19166">
        <v>19160</v>
      </c>
      <c r="L19166">
        <v>88159</v>
      </c>
    </row>
    <row r="19167" spans="11:12" x14ac:dyDescent="0.3">
      <c r="K19167">
        <v>19161</v>
      </c>
      <c r="L19167">
        <v>88169</v>
      </c>
    </row>
    <row r="19168" spans="11:12" x14ac:dyDescent="0.3">
      <c r="K19168">
        <v>19162</v>
      </c>
      <c r="L19168">
        <v>88179</v>
      </c>
    </row>
    <row r="19169" spans="11:12" x14ac:dyDescent="0.3">
      <c r="K19169">
        <v>19163</v>
      </c>
      <c r="L19169">
        <v>88189</v>
      </c>
    </row>
    <row r="19170" spans="11:12" x14ac:dyDescent="0.3">
      <c r="K19170">
        <v>19164</v>
      </c>
      <c r="L19170">
        <v>88199</v>
      </c>
    </row>
    <row r="19171" spans="11:12" x14ac:dyDescent="0.3">
      <c r="K19171">
        <v>19165</v>
      </c>
      <c r="L19171">
        <v>88209</v>
      </c>
    </row>
    <row r="19172" spans="11:12" x14ac:dyDescent="0.3">
      <c r="K19172">
        <v>19166</v>
      </c>
      <c r="L19172">
        <v>88219</v>
      </c>
    </row>
    <row r="19173" spans="11:12" x14ac:dyDescent="0.3">
      <c r="K19173">
        <v>19167</v>
      </c>
      <c r="L19173">
        <v>88229</v>
      </c>
    </row>
    <row r="19174" spans="11:12" x14ac:dyDescent="0.3">
      <c r="K19174">
        <v>19168</v>
      </c>
      <c r="L19174">
        <v>88239</v>
      </c>
    </row>
    <row r="19175" spans="11:12" x14ac:dyDescent="0.3">
      <c r="K19175">
        <v>19169</v>
      </c>
      <c r="L19175">
        <v>88249</v>
      </c>
    </row>
    <row r="19176" spans="11:12" x14ac:dyDescent="0.3">
      <c r="K19176">
        <v>19170</v>
      </c>
      <c r="L19176">
        <v>88259</v>
      </c>
    </row>
    <row r="19177" spans="11:12" x14ac:dyDescent="0.3">
      <c r="K19177">
        <v>19171</v>
      </c>
      <c r="L19177">
        <v>88269</v>
      </c>
    </row>
    <row r="19178" spans="11:12" x14ac:dyDescent="0.3">
      <c r="K19178">
        <v>19172</v>
      </c>
      <c r="L19178">
        <v>88279</v>
      </c>
    </row>
    <row r="19179" spans="11:12" x14ac:dyDescent="0.3">
      <c r="K19179">
        <v>19173</v>
      </c>
      <c r="L19179">
        <v>88289</v>
      </c>
    </row>
    <row r="19180" spans="11:12" x14ac:dyDescent="0.3">
      <c r="K19180">
        <v>19174</v>
      </c>
      <c r="L19180">
        <v>88299</v>
      </c>
    </row>
    <row r="19181" spans="11:12" x14ac:dyDescent="0.3">
      <c r="K19181">
        <v>19175</v>
      </c>
      <c r="L19181">
        <v>88309</v>
      </c>
    </row>
    <row r="19182" spans="11:12" x14ac:dyDescent="0.3">
      <c r="K19182">
        <v>19176</v>
      </c>
      <c r="L19182">
        <v>88319</v>
      </c>
    </row>
    <row r="19183" spans="11:12" x14ac:dyDescent="0.3">
      <c r="K19183">
        <v>19177</v>
      </c>
      <c r="L19183">
        <v>88329</v>
      </c>
    </row>
    <row r="19184" spans="11:12" x14ac:dyDescent="0.3">
      <c r="K19184">
        <v>19178</v>
      </c>
      <c r="L19184">
        <v>88339</v>
      </c>
    </row>
    <row r="19185" spans="11:12" x14ac:dyDescent="0.3">
      <c r="K19185">
        <v>19179</v>
      </c>
      <c r="L19185">
        <v>88349</v>
      </c>
    </row>
    <row r="19186" spans="11:12" x14ac:dyDescent="0.3">
      <c r="K19186">
        <v>19180</v>
      </c>
      <c r="L19186">
        <v>88359</v>
      </c>
    </row>
    <row r="19187" spans="11:12" x14ac:dyDescent="0.3">
      <c r="K19187">
        <v>19181</v>
      </c>
      <c r="L19187">
        <v>88369</v>
      </c>
    </row>
    <row r="19188" spans="11:12" x14ac:dyDescent="0.3">
      <c r="K19188">
        <v>19182</v>
      </c>
      <c r="L19188">
        <v>88379</v>
      </c>
    </row>
    <row r="19189" spans="11:12" x14ac:dyDescent="0.3">
      <c r="K19189">
        <v>19183</v>
      </c>
      <c r="L19189">
        <v>88389</v>
      </c>
    </row>
    <row r="19190" spans="11:12" x14ac:dyDescent="0.3">
      <c r="K19190">
        <v>19184</v>
      </c>
      <c r="L19190">
        <v>88399</v>
      </c>
    </row>
    <row r="19191" spans="11:12" x14ac:dyDescent="0.3">
      <c r="K19191">
        <v>19185</v>
      </c>
      <c r="L19191">
        <v>88409</v>
      </c>
    </row>
    <row r="19192" spans="11:12" x14ac:dyDescent="0.3">
      <c r="K19192">
        <v>19186</v>
      </c>
      <c r="L19192">
        <v>88419</v>
      </c>
    </row>
    <row r="19193" spans="11:12" x14ac:dyDescent="0.3">
      <c r="K19193">
        <v>19187</v>
      </c>
      <c r="L19193">
        <v>88429</v>
      </c>
    </row>
    <row r="19194" spans="11:12" x14ac:dyDescent="0.3">
      <c r="K19194">
        <v>19188</v>
      </c>
      <c r="L19194">
        <v>88439</v>
      </c>
    </row>
    <row r="19195" spans="11:12" x14ac:dyDescent="0.3">
      <c r="K19195">
        <v>19189</v>
      </c>
      <c r="L19195">
        <v>88449</v>
      </c>
    </row>
    <row r="19196" spans="11:12" x14ac:dyDescent="0.3">
      <c r="K19196">
        <v>19190</v>
      </c>
      <c r="L19196">
        <v>88459</v>
      </c>
    </row>
    <row r="19197" spans="11:12" x14ac:dyDescent="0.3">
      <c r="K19197">
        <v>19191</v>
      </c>
      <c r="L19197">
        <v>88469</v>
      </c>
    </row>
    <row r="19198" spans="11:12" x14ac:dyDescent="0.3">
      <c r="K19198">
        <v>19192</v>
      </c>
      <c r="L19198">
        <v>88479</v>
      </c>
    </row>
    <row r="19199" spans="11:12" x14ac:dyDescent="0.3">
      <c r="K19199">
        <v>19193</v>
      </c>
      <c r="L19199">
        <v>88489</v>
      </c>
    </row>
    <row r="19200" spans="11:12" x14ac:dyDescent="0.3">
      <c r="K19200">
        <v>19194</v>
      </c>
      <c r="L19200">
        <v>88499</v>
      </c>
    </row>
    <row r="19201" spans="11:12" x14ac:dyDescent="0.3">
      <c r="K19201">
        <v>19195</v>
      </c>
      <c r="L19201">
        <v>88509</v>
      </c>
    </row>
    <row r="19202" spans="11:12" x14ac:dyDescent="0.3">
      <c r="K19202">
        <v>19196</v>
      </c>
      <c r="L19202">
        <v>88519</v>
      </c>
    </row>
    <row r="19203" spans="11:12" x14ac:dyDescent="0.3">
      <c r="K19203">
        <v>19197</v>
      </c>
      <c r="L19203">
        <v>88529</v>
      </c>
    </row>
    <row r="19204" spans="11:12" x14ac:dyDescent="0.3">
      <c r="K19204">
        <v>19198</v>
      </c>
      <c r="L19204">
        <v>88539</v>
      </c>
    </row>
    <row r="19205" spans="11:12" x14ac:dyDescent="0.3">
      <c r="K19205">
        <v>19199</v>
      </c>
      <c r="L19205">
        <v>88549</v>
      </c>
    </row>
    <row r="19206" spans="11:12" x14ac:dyDescent="0.3">
      <c r="K19206">
        <v>19200</v>
      </c>
      <c r="L19206">
        <v>88559</v>
      </c>
    </row>
    <row r="19207" spans="11:12" x14ac:dyDescent="0.3">
      <c r="K19207">
        <v>19201</v>
      </c>
      <c r="L19207">
        <v>88569</v>
      </c>
    </row>
    <row r="19208" spans="11:12" x14ac:dyDescent="0.3">
      <c r="K19208">
        <v>19202</v>
      </c>
      <c r="L19208">
        <v>88579</v>
      </c>
    </row>
    <row r="19209" spans="11:12" x14ac:dyDescent="0.3">
      <c r="K19209">
        <v>19203</v>
      </c>
      <c r="L19209">
        <v>88589</v>
      </c>
    </row>
    <row r="19210" spans="11:12" x14ac:dyDescent="0.3">
      <c r="K19210">
        <v>19204</v>
      </c>
      <c r="L19210">
        <v>88599</v>
      </c>
    </row>
    <row r="19211" spans="11:12" x14ac:dyDescent="0.3">
      <c r="K19211">
        <v>19205</v>
      </c>
      <c r="L19211">
        <v>88609</v>
      </c>
    </row>
    <row r="19212" spans="11:12" x14ac:dyDescent="0.3">
      <c r="K19212">
        <v>19206</v>
      </c>
      <c r="L19212">
        <v>88619</v>
      </c>
    </row>
    <row r="19213" spans="11:12" x14ac:dyDescent="0.3">
      <c r="K19213">
        <v>19207</v>
      </c>
      <c r="L19213">
        <v>88629</v>
      </c>
    </row>
    <row r="19214" spans="11:12" x14ac:dyDescent="0.3">
      <c r="K19214">
        <v>19208</v>
      </c>
      <c r="L19214">
        <v>88639</v>
      </c>
    </row>
    <row r="19215" spans="11:12" x14ac:dyDescent="0.3">
      <c r="K19215">
        <v>19209</v>
      </c>
      <c r="L19215">
        <v>88649</v>
      </c>
    </row>
    <row r="19216" spans="11:12" x14ac:dyDescent="0.3">
      <c r="K19216">
        <v>19210</v>
      </c>
      <c r="L19216">
        <v>88659</v>
      </c>
    </row>
    <row r="19217" spans="11:12" x14ac:dyDescent="0.3">
      <c r="K19217">
        <v>19211</v>
      </c>
      <c r="L19217">
        <v>88669</v>
      </c>
    </row>
    <row r="19218" spans="11:12" x14ac:dyDescent="0.3">
      <c r="K19218">
        <v>19212</v>
      </c>
      <c r="L19218">
        <v>88679</v>
      </c>
    </row>
    <row r="19219" spans="11:12" x14ac:dyDescent="0.3">
      <c r="K19219">
        <v>19213</v>
      </c>
      <c r="L19219">
        <v>88689</v>
      </c>
    </row>
    <row r="19220" spans="11:12" x14ac:dyDescent="0.3">
      <c r="K19220">
        <v>19214</v>
      </c>
      <c r="L19220">
        <v>88699</v>
      </c>
    </row>
    <row r="19221" spans="11:12" x14ac:dyDescent="0.3">
      <c r="K19221">
        <v>19215</v>
      </c>
      <c r="L19221">
        <v>88709</v>
      </c>
    </row>
    <row r="19222" spans="11:12" x14ac:dyDescent="0.3">
      <c r="K19222">
        <v>19216</v>
      </c>
      <c r="L19222">
        <v>88719</v>
      </c>
    </row>
    <row r="19223" spans="11:12" x14ac:dyDescent="0.3">
      <c r="K19223">
        <v>19217</v>
      </c>
      <c r="L19223">
        <v>88729</v>
      </c>
    </row>
    <row r="19224" spans="11:12" x14ac:dyDescent="0.3">
      <c r="K19224">
        <v>19218</v>
      </c>
      <c r="L19224">
        <v>88739</v>
      </c>
    </row>
    <row r="19225" spans="11:12" x14ac:dyDescent="0.3">
      <c r="K19225">
        <v>19219</v>
      </c>
      <c r="L19225">
        <v>88749</v>
      </c>
    </row>
    <row r="19226" spans="11:12" x14ac:dyDescent="0.3">
      <c r="K19226">
        <v>19220</v>
      </c>
      <c r="L19226">
        <v>88759</v>
      </c>
    </row>
    <row r="19227" spans="11:12" x14ac:dyDescent="0.3">
      <c r="K19227">
        <v>19221</v>
      </c>
      <c r="L19227">
        <v>88769</v>
      </c>
    </row>
    <row r="19228" spans="11:12" x14ac:dyDescent="0.3">
      <c r="K19228">
        <v>19222</v>
      </c>
      <c r="L19228">
        <v>88779</v>
      </c>
    </row>
    <row r="19229" spans="11:12" x14ac:dyDescent="0.3">
      <c r="K19229">
        <v>19223</v>
      </c>
      <c r="L19229">
        <v>88789</v>
      </c>
    </row>
    <row r="19230" spans="11:12" x14ac:dyDescent="0.3">
      <c r="K19230">
        <v>19224</v>
      </c>
      <c r="L19230">
        <v>88799</v>
      </c>
    </row>
    <row r="19231" spans="11:12" x14ac:dyDescent="0.3">
      <c r="K19231">
        <v>19225</v>
      </c>
      <c r="L19231">
        <v>88809</v>
      </c>
    </row>
    <row r="19232" spans="11:12" x14ac:dyDescent="0.3">
      <c r="K19232">
        <v>19226</v>
      </c>
      <c r="L19232">
        <v>88819</v>
      </c>
    </row>
    <row r="19233" spans="11:12" x14ac:dyDescent="0.3">
      <c r="K19233">
        <v>19227</v>
      </c>
      <c r="L19233">
        <v>88829</v>
      </c>
    </row>
    <row r="19234" spans="11:12" x14ac:dyDescent="0.3">
      <c r="K19234">
        <v>19228</v>
      </c>
      <c r="L19234">
        <v>88839</v>
      </c>
    </row>
    <row r="19235" spans="11:12" x14ac:dyDescent="0.3">
      <c r="K19235">
        <v>19229</v>
      </c>
      <c r="L19235">
        <v>88849</v>
      </c>
    </row>
    <row r="19236" spans="11:12" x14ac:dyDescent="0.3">
      <c r="K19236">
        <v>19230</v>
      </c>
      <c r="L19236">
        <v>88859</v>
      </c>
    </row>
    <row r="19237" spans="11:12" x14ac:dyDescent="0.3">
      <c r="K19237">
        <v>19231</v>
      </c>
      <c r="L19237">
        <v>88869</v>
      </c>
    </row>
    <row r="19238" spans="11:12" x14ac:dyDescent="0.3">
      <c r="K19238">
        <v>19232</v>
      </c>
      <c r="L19238">
        <v>88879</v>
      </c>
    </row>
    <row r="19239" spans="11:12" x14ac:dyDescent="0.3">
      <c r="K19239">
        <v>19233</v>
      </c>
      <c r="L19239">
        <v>88889</v>
      </c>
    </row>
    <row r="19240" spans="11:12" x14ac:dyDescent="0.3">
      <c r="K19240">
        <v>19234</v>
      </c>
      <c r="L19240">
        <v>88899</v>
      </c>
    </row>
    <row r="19241" spans="11:12" x14ac:dyDescent="0.3">
      <c r="K19241">
        <v>19235</v>
      </c>
      <c r="L19241">
        <v>88909</v>
      </c>
    </row>
    <row r="19242" spans="11:12" x14ac:dyDescent="0.3">
      <c r="K19242">
        <v>19236</v>
      </c>
      <c r="L19242">
        <v>88919</v>
      </c>
    </row>
    <row r="19243" spans="11:12" x14ac:dyDescent="0.3">
      <c r="K19243">
        <v>19237</v>
      </c>
      <c r="L19243">
        <v>88929</v>
      </c>
    </row>
    <row r="19244" spans="11:12" x14ac:dyDescent="0.3">
      <c r="K19244">
        <v>19238</v>
      </c>
      <c r="L19244">
        <v>88939</v>
      </c>
    </row>
    <row r="19245" spans="11:12" x14ac:dyDescent="0.3">
      <c r="K19245">
        <v>19239</v>
      </c>
      <c r="L19245">
        <v>88949</v>
      </c>
    </row>
    <row r="19246" spans="11:12" x14ac:dyDescent="0.3">
      <c r="K19246">
        <v>19240</v>
      </c>
      <c r="L19246">
        <v>88959</v>
      </c>
    </row>
    <row r="19247" spans="11:12" x14ac:dyDescent="0.3">
      <c r="K19247">
        <v>19241</v>
      </c>
      <c r="L19247">
        <v>88969</v>
      </c>
    </row>
    <row r="19248" spans="11:12" x14ac:dyDescent="0.3">
      <c r="K19248">
        <v>19242</v>
      </c>
      <c r="L19248">
        <v>88979</v>
      </c>
    </row>
    <row r="19249" spans="11:12" x14ac:dyDescent="0.3">
      <c r="K19249">
        <v>19243</v>
      </c>
      <c r="L19249">
        <v>88989</v>
      </c>
    </row>
    <row r="19250" spans="11:12" x14ac:dyDescent="0.3">
      <c r="K19250">
        <v>19244</v>
      </c>
      <c r="L19250">
        <v>88999</v>
      </c>
    </row>
    <row r="19251" spans="11:12" x14ac:dyDescent="0.3">
      <c r="K19251">
        <v>19245</v>
      </c>
      <c r="L19251">
        <v>89009</v>
      </c>
    </row>
    <row r="19252" spans="11:12" x14ac:dyDescent="0.3">
      <c r="K19252">
        <v>19246</v>
      </c>
      <c r="L19252">
        <v>89019</v>
      </c>
    </row>
    <row r="19253" spans="11:12" x14ac:dyDescent="0.3">
      <c r="K19253">
        <v>19247</v>
      </c>
      <c r="L19253">
        <v>89029</v>
      </c>
    </row>
    <row r="19254" spans="11:12" x14ac:dyDescent="0.3">
      <c r="K19254">
        <v>19248</v>
      </c>
      <c r="L19254">
        <v>89039</v>
      </c>
    </row>
    <row r="19255" spans="11:12" x14ac:dyDescent="0.3">
      <c r="K19255">
        <v>19249</v>
      </c>
      <c r="L19255">
        <v>89049</v>
      </c>
    </row>
    <row r="19256" spans="11:12" x14ac:dyDescent="0.3">
      <c r="K19256">
        <v>19250</v>
      </c>
      <c r="L19256">
        <v>89059</v>
      </c>
    </row>
    <row r="19257" spans="11:12" x14ac:dyDescent="0.3">
      <c r="K19257">
        <v>19251</v>
      </c>
      <c r="L19257">
        <v>89069</v>
      </c>
    </row>
    <row r="19258" spans="11:12" x14ac:dyDescent="0.3">
      <c r="K19258">
        <v>19252</v>
      </c>
      <c r="L19258">
        <v>89079</v>
      </c>
    </row>
    <row r="19259" spans="11:12" x14ac:dyDescent="0.3">
      <c r="K19259">
        <v>19253</v>
      </c>
      <c r="L19259">
        <v>89089</v>
      </c>
    </row>
    <row r="19260" spans="11:12" x14ac:dyDescent="0.3">
      <c r="K19260">
        <v>19254</v>
      </c>
      <c r="L19260">
        <v>89099</v>
      </c>
    </row>
    <row r="19261" spans="11:12" x14ac:dyDescent="0.3">
      <c r="K19261">
        <v>19255</v>
      </c>
      <c r="L19261">
        <v>89109</v>
      </c>
    </row>
    <row r="19262" spans="11:12" x14ac:dyDescent="0.3">
      <c r="K19262">
        <v>19256</v>
      </c>
      <c r="L19262">
        <v>89119</v>
      </c>
    </row>
    <row r="19263" spans="11:12" x14ac:dyDescent="0.3">
      <c r="K19263">
        <v>19257</v>
      </c>
      <c r="L19263">
        <v>89129</v>
      </c>
    </row>
    <row r="19264" spans="11:12" x14ac:dyDescent="0.3">
      <c r="K19264">
        <v>19258</v>
      </c>
      <c r="L19264">
        <v>89139</v>
      </c>
    </row>
    <row r="19265" spans="11:12" x14ac:dyDescent="0.3">
      <c r="K19265">
        <v>19259</v>
      </c>
      <c r="L19265">
        <v>89149</v>
      </c>
    </row>
    <row r="19266" spans="11:12" x14ac:dyDescent="0.3">
      <c r="K19266">
        <v>19260</v>
      </c>
      <c r="L19266">
        <v>89159</v>
      </c>
    </row>
    <row r="19267" spans="11:12" x14ac:dyDescent="0.3">
      <c r="K19267">
        <v>19261</v>
      </c>
      <c r="L19267">
        <v>89169</v>
      </c>
    </row>
    <row r="19268" spans="11:12" x14ac:dyDescent="0.3">
      <c r="K19268">
        <v>19262</v>
      </c>
      <c r="L19268">
        <v>89179</v>
      </c>
    </row>
    <row r="19269" spans="11:12" x14ac:dyDescent="0.3">
      <c r="K19269">
        <v>19263</v>
      </c>
      <c r="L19269">
        <v>89189</v>
      </c>
    </row>
    <row r="19270" spans="11:12" x14ac:dyDescent="0.3">
      <c r="K19270">
        <v>19264</v>
      </c>
      <c r="L19270">
        <v>89199</v>
      </c>
    </row>
    <row r="19271" spans="11:12" x14ac:dyDescent="0.3">
      <c r="K19271">
        <v>19265</v>
      </c>
      <c r="L19271">
        <v>89209</v>
      </c>
    </row>
    <row r="19272" spans="11:12" x14ac:dyDescent="0.3">
      <c r="K19272">
        <v>19266</v>
      </c>
      <c r="L19272">
        <v>89219</v>
      </c>
    </row>
    <row r="19273" spans="11:12" x14ac:dyDescent="0.3">
      <c r="K19273">
        <v>19267</v>
      </c>
      <c r="L19273">
        <v>89229</v>
      </c>
    </row>
    <row r="19274" spans="11:12" x14ac:dyDescent="0.3">
      <c r="K19274">
        <v>19268</v>
      </c>
      <c r="L19274">
        <v>89239</v>
      </c>
    </row>
    <row r="19275" spans="11:12" x14ac:dyDescent="0.3">
      <c r="K19275">
        <v>19269</v>
      </c>
      <c r="L19275">
        <v>89249</v>
      </c>
    </row>
    <row r="19276" spans="11:12" x14ac:dyDescent="0.3">
      <c r="K19276">
        <v>19270</v>
      </c>
      <c r="L19276">
        <v>89259</v>
      </c>
    </row>
    <row r="19277" spans="11:12" x14ac:dyDescent="0.3">
      <c r="K19277">
        <v>19271</v>
      </c>
      <c r="L19277">
        <v>89269</v>
      </c>
    </row>
    <row r="19278" spans="11:12" x14ac:dyDescent="0.3">
      <c r="K19278">
        <v>19272</v>
      </c>
      <c r="L19278">
        <v>89279</v>
      </c>
    </row>
    <row r="19279" spans="11:12" x14ac:dyDescent="0.3">
      <c r="K19279">
        <v>19273</v>
      </c>
      <c r="L19279">
        <v>89289</v>
      </c>
    </row>
    <row r="19280" spans="11:12" x14ac:dyDescent="0.3">
      <c r="K19280">
        <v>19274</v>
      </c>
      <c r="L19280">
        <v>89299</v>
      </c>
    </row>
    <row r="19281" spans="11:12" x14ac:dyDescent="0.3">
      <c r="K19281">
        <v>19275</v>
      </c>
      <c r="L19281">
        <v>89309</v>
      </c>
    </row>
    <row r="19282" spans="11:12" x14ac:dyDescent="0.3">
      <c r="K19282">
        <v>19276</v>
      </c>
      <c r="L19282">
        <v>89319</v>
      </c>
    </row>
    <row r="19283" spans="11:12" x14ac:dyDescent="0.3">
      <c r="K19283">
        <v>19277</v>
      </c>
      <c r="L19283">
        <v>89329</v>
      </c>
    </row>
    <row r="19284" spans="11:12" x14ac:dyDescent="0.3">
      <c r="K19284">
        <v>19278</v>
      </c>
      <c r="L19284">
        <v>89339</v>
      </c>
    </row>
    <row r="19285" spans="11:12" x14ac:dyDescent="0.3">
      <c r="K19285">
        <v>19279</v>
      </c>
      <c r="L19285">
        <v>89349</v>
      </c>
    </row>
    <row r="19286" spans="11:12" x14ac:dyDescent="0.3">
      <c r="K19286">
        <v>19280</v>
      </c>
      <c r="L19286">
        <v>89359</v>
      </c>
    </row>
    <row r="19287" spans="11:12" x14ac:dyDescent="0.3">
      <c r="K19287">
        <v>19281</v>
      </c>
      <c r="L19287">
        <v>89369</v>
      </c>
    </row>
    <row r="19288" spans="11:12" x14ac:dyDescent="0.3">
      <c r="K19288">
        <v>19282</v>
      </c>
      <c r="L19288">
        <v>89379</v>
      </c>
    </row>
    <row r="19289" spans="11:12" x14ac:dyDescent="0.3">
      <c r="K19289">
        <v>19283</v>
      </c>
      <c r="L19289">
        <v>89389</v>
      </c>
    </row>
    <row r="19290" spans="11:12" x14ac:dyDescent="0.3">
      <c r="K19290">
        <v>19284</v>
      </c>
      <c r="L19290">
        <v>89399</v>
      </c>
    </row>
    <row r="19291" spans="11:12" x14ac:dyDescent="0.3">
      <c r="K19291">
        <v>19285</v>
      </c>
      <c r="L19291">
        <v>89409</v>
      </c>
    </row>
    <row r="19292" spans="11:12" x14ac:dyDescent="0.3">
      <c r="K19292">
        <v>19286</v>
      </c>
      <c r="L19292">
        <v>89419</v>
      </c>
    </row>
    <row r="19293" spans="11:12" x14ac:dyDescent="0.3">
      <c r="K19293">
        <v>19287</v>
      </c>
      <c r="L19293">
        <v>89429</v>
      </c>
    </row>
    <row r="19294" spans="11:12" x14ac:dyDescent="0.3">
      <c r="K19294">
        <v>19288</v>
      </c>
      <c r="L19294">
        <v>89439</v>
      </c>
    </row>
    <row r="19295" spans="11:12" x14ac:dyDescent="0.3">
      <c r="K19295">
        <v>19289</v>
      </c>
      <c r="L19295">
        <v>89449</v>
      </c>
    </row>
    <row r="19296" spans="11:12" x14ac:dyDescent="0.3">
      <c r="K19296">
        <v>19290</v>
      </c>
      <c r="L19296">
        <v>89459</v>
      </c>
    </row>
    <row r="19297" spans="11:12" x14ac:dyDescent="0.3">
      <c r="K19297">
        <v>19291</v>
      </c>
      <c r="L19297">
        <v>89469</v>
      </c>
    </row>
    <row r="19298" spans="11:12" x14ac:dyDescent="0.3">
      <c r="K19298">
        <v>19292</v>
      </c>
      <c r="L19298">
        <v>89479</v>
      </c>
    </row>
    <row r="19299" spans="11:12" x14ac:dyDescent="0.3">
      <c r="K19299">
        <v>19293</v>
      </c>
      <c r="L19299">
        <v>89489</v>
      </c>
    </row>
    <row r="19300" spans="11:12" x14ac:dyDescent="0.3">
      <c r="K19300">
        <v>19294</v>
      </c>
      <c r="L19300">
        <v>89499</v>
      </c>
    </row>
    <row r="19301" spans="11:12" x14ac:dyDescent="0.3">
      <c r="K19301">
        <v>19295</v>
      </c>
      <c r="L19301">
        <v>89509</v>
      </c>
    </row>
    <row r="19302" spans="11:12" x14ac:dyDescent="0.3">
      <c r="K19302">
        <v>19296</v>
      </c>
      <c r="L19302">
        <v>89519</v>
      </c>
    </row>
    <row r="19303" spans="11:12" x14ac:dyDescent="0.3">
      <c r="K19303">
        <v>19297</v>
      </c>
      <c r="L19303">
        <v>89529</v>
      </c>
    </row>
    <row r="19304" spans="11:12" x14ac:dyDescent="0.3">
      <c r="K19304">
        <v>19298</v>
      </c>
      <c r="L19304">
        <v>89539</v>
      </c>
    </row>
    <row r="19305" spans="11:12" x14ac:dyDescent="0.3">
      <c r="K19305">
        <v>19299</v>
      </c>
      <c r="L19305">
        <v>89549</v>
      </c>
    </row>
    <row r="19306" spans="11:12" x14ac:dyDescent="0.3">
      <c r="K19306">
        <v>19300</v>
      </c>
      <c r="L19306">
        <v>89559</v>
      </c>
    </row>
    <row r="19307" spans="11:12" x14ac:dyDescent="0.3">
      <c r="K19307">
        <v>19301</v>
      </c>
      <c r="L19307">
        <v>89569</v>
      </c>
    </row>
    <row r="19308" spans="11:12" x14ac:dyDescent="0.3">
      <c r="K19308">
        <v>19302</v>
      </c>
      <c r="L19308">
        <v>89579</v>
      </c>
    </row>
    <row r="19309" spans="11:12" x14ac:dyDescent="0.3">
      <c r="K19309">
        <v>19303</v>
      </c>
      <c r="L19309">
        <v>89589</v>
      </c>
    </row>
    <row r="19310" spans="11:12" x14ac:dyDescent="0.3">
      <c r="K19310">
        <v>19304</v>
      </c>
      <c r="L19310">
        <v>89599</v>
      </c>
    </row>
    <row r="19311" spans="11:12" x14ac:dyDescent="0.3">
      <c r="K19311">
        <v>19305</v>
      </c>
      <c r="L19311">
        <v>89609</v>
      </c>
    </row>
    <row r="19312" spans="11:12" x14ac:dyDescent="0.3">
      <c r="K19312">
        <v>19306</v>
      </c>
      <c r="L19312">
        <v>89619</v>
      </c>
    </row>
    <row r="19313" spans="11:12" x14ac:dyDescent="0.3">
      <c r="K19313">
        <v>19307</v>
      </c>
      <c r="L19313">
        <v>89629</v>
      </c>
    </row>
    <row r="19314" spans="11:12" x14ac:dyDescent="0.3">
      <c r="K19314">
        <v>19308</v>
      </c>
      <c r="L19314">
        <v>89639</v>
      </c>
    </row>
    <row r="19315" spans="11:12" x14ac:dyDescent="0.3">
      <c r="K19315">
        <v>19309</v>
      </c>
      <c r="L19315">
        <v>89649</v>
      </c>
    </row>
    <row r="19316" spans="11:12" x14ac:dyDescent="0.3">
      <c r="K19316">
        <v>19310</v>
      </c>
      <c r="L19316">
        <v>89659</v>
      </c>
    </row>
    <row r="19317" spans="11:12" x14ac:dyDescent="0.3">
      <c r="K19317">
        <v>19311</v>
      </c>
      <c r="L19317">
        <v>89669</v>
      </c>
    </row>
    <row r="19318" spans="11:12" x14ac:dyDescent="0.3">
      <c r="K19318">
        <v>19312</v>
      </c>
      <c r="L19318">
        <v>89679</v>
      </c>
    </row>
    <row r="19319" spans="11:12" x14ac:dyDescent="0.3">
      <c r="K19319">
        <v>19313</v>
      </c>
      <c r="L19319">
        <v>89689</v>
      </c>
    </row>
    <row r="19320" spans="11:12" x14ac:dyDescent="0.3">
      <c r="K19320">
        <v>19314</v>
      </c>
      <c r="L19320">
        <v>89699</v>
      </c>
    </row>
    <row r="19321" spans="11:12" x14ac:dyDescent="0.3">
      <c r="K19321">
        <v>19315</v>
      </c>
      <c r="L19321">
        <v>89709</v>
      </c>
    </row>
    <row r="19322" spans="11:12" x14ac:dyDescent="0.3">
      <c r="K19322">
        <v>19316</v>
      </c>
      <c r="L19322">
        <v>89719</v>
      </c>
    </row>
    <row r="19323" spans="11:12" x14ac:dyDescent="0.3">
      <c r="K19323">
        <v>19317</v>
      </c>
      <c r="L19323">
        <v>89729</v>
      </c>
    </row>
    <row r="19324" spans="11:12" x14ac:dyDescent="0.3">
      <c r="K19324">
        <v>19318</v>
      </c>
      <c r="L19324">
        <v>89739</v>
      </c>
    </row>
    <row r="19325" spans="11:12" x14ac:dyDescent="0.3">
      <c r="K19325">
        <v>19319</v>
      </c>
      <c r="L19325">
        <v>89749</v>
      </c>
    </row>
    <row r="19326" spans="11:12" x14ac:dyDescent="0.3">
      <c r="K19326">
        <v>19320</v>
      </c>
      <c r="L19326">
        <v>89759</v>
      </c>
    </row>
    <row r="19327" spans="11:12" x14ac:dyDescent="0.3">
      <c r="K19327">
        <v>19321</v>
      </c>
      <c r="L19327">
        <v>89769</v>
      </c>
    </row>
    <row r="19328" spans="11:12" x14ac:dyDescent="0.3">
      <c r="K19328">
        <v>19322</v>
      </c>
      <c r="L19328">
        <v>89779</v>
      </c>
    </row>
    <row r="19329" spans="11:12" x14ac:dyDescent="0.3">
      <c r="K19329">
        <v>19323</v>
      </c>
      <c r="L19329">
        <v>89789</v>
      </c>
    </row>
    <row r="19330" spans="11:12" x14ac:dyDescent="0.3">
      <c r="K19330">
        <v>19324</v>
      </c>
      <c r="L19330">
        <v>89799</v>
      </c>
    </row>
    <row r="19331" spans="11:12" x14ac:dyDescent="0.3">
      <c r="K19331">
        <v>19325</v>
      </c>
      <c r="L19331">
        <v>89809</v>
      </c>
    </row>
    <row r="19332" spans="11:12" x14ac:dyDescent="0.3">
      <c r="K19332">
        <v>19326</v>
      </c>
      <c r="L19332">
        <v>89819</v>
      </c>
    </row>
    <row r="19333" spans="11:12" x14ac:dyDescent="0.3">
      <c r="K19333">
        <v>19327</v>
      </c>
      <c r="L19333">
        <v>89829</v>
      </c>
    </row>
    <row r="19334" spans="11:12" x14ac:dyDescent="0.3">
      <c r="K19334">
        <v>19328</v>
      </c>
      <c r="L19334">
        <v>89839</v>
      </c>
    </row>
    <row r="19335" spans="11:12" x14ac:dyDescent="0.3">
      <c r="K19335">
        <v>19329</v>
      </c>
      <c r="L19335">
        <v>89849</v>
      </c>
    </row>
    <row r="19336" spans="11:12" x14ac:dyDescent="0.3">
      <c r="K19336">
        <v>19330</v>
      </c>
      <c r="L19336">
        <v>89859</v>
      </c>
    </row>
    <row r="19337" spans="11:12" x14ac:dyDescent="0.3">
      <c r="K19337">
        <v>19331</v>
      </c>
      <c r="L19337">
        <v>89869</v>
      </c>
    </row>
    <row r="19338" spans="11:12" x14ac:dyDescent="0.3">
      <c r="K19338">
        <v>19332</v>
      </c>
      <c r="L19338">
        <v>89879</v>
      </c>
    </row>
    <row r="19339" spans="11:12" x14ac:dyDescent="0.3">
      <c r="K19339">
        <v>19333</v>
      </c>
      <c r="L19339">
        <v>89889</v>
      </c>
    </row>
    <row r="19340" spans="11:12" x14ac:dyDescent="0.3">
      <c r="K19340">
        <v>19334</v>
      </c>
      <c r="L19340">
        <v>89899</v>
      </c>
    </row>
    <row r="19341" spans="11:12" x14ac:dyDescent="0.3">
      <c r="K19341">
        <v>19335</v>
      </c>
      <c r="L19341">
        <v>89909</v>
      </c>
    </row>
    <row r="19342" spans="11:12" x14ac:dyDescent="0.3">
      <c r="K19342">
        <v>19336</v>
      </c>
      <c r="L19342">
        <v>89919</v>
      </c>
    </row>
    <row r="19343" spans="11:12" x14ac:dyDescent="0.3">
      <c r="K19343">
        <v>19337</v>
      </c>
      <c r="L19343">
        <v>89929</v>
      </c>
    </row>
    <row r="19344" spans="11:12" x14ac:dyDescent="0.3">
      <c r="K19344">
        <v>19338</v>
      </c>
      <c r="L19344">
        <v>89939</v>
      </c>
    </row>
    <row r="19345" spans="11:12" x14ac:dyDescent="0.3">
      <c r="K19345">
        <v>19339</v>
      </c>
      <c r="L19345">
        <v>89949</v>
      </c>
    </row>
    <row r="19346" spans="11:12" x14ac:dyDescent="0.3">
      <c r="K19346">
        <v>19340</v>
      </c>
      <c r="L19346">
        <v>89959</v>
      </c>
    </row>
    <row r="19347" spans="11:12" x14ac:dyDescent="0.3">
      <c r="K19347">
        <v>19341</v>
      </c>
      <c r="L19347">
        <v>89969</v>
      </c>
    </row>
    <row r="19348" spans="11:12" x14ac:dyDescent="0.3">
      <c r="K19348">
        <v>19342</v>
      </c>
      <c r="L19348">
        <v>89979</v>
      </c>
    </row>
    <row r="19349" spans="11:12" x14ac:dyDescent="0.3">
      <c r="K19349">
        <v>19343</v>
      </c>
      <c r="L19349">
        <v>89989</v>
      </c>
    </row>
    <row r="19350" spans="11:12" x14ac:dyDescent="0.3">
      <c r="K19350">
        <v>19344</v>
      </c>
      <c r="L19350">
        <v>89999</v>
      </c>
    </row>
    <row r="19351" spans="11:12" x14ac:dyDescent="0.3">
      <c r="K19351">
        <v>19345</v>
      </c>
      <c r="L19351">
        <v>90009</v>
      </c>
    </row>
    <row r="19352" spans="11:12" x14ac:dyDescent="0.3">
      <c r="K19352">
        <v>19346</v>
      </c>
      <c r="L19352">
        <v>90019</v>
      </c>
    </row>
    <row r="19353" spans="11:12" x14ac:dyDescent="0.3">
      <c r="K19353">
        <v>19347</v>
      </c>
      <c r="L19353">
        <v>90029</v>
      </c>
    </row>
    <row r="19354" spans="11:12" x14ac:dyDescent="0.3">
      <c r="K19354">
        <v>19348</v>
      </c>
      <c r="L19354">
        <v>90039</v>
      </c>
    </row>
    <row r="19355" spans="11:12" x14ac:dyDescent="0.3">
      <c r="K19355">
        <v>19349</v>
      </c>
      <c r="L19355">
        <v>90049</v>
      </c>
    </row>
    <row r="19356" spans="11:12" x14ac:dyDescent="0.3">
      <c r="K19356">
        <v>19350</v>
      </c>
      <c r="L19356">
        <v>90059</v>
      </c>
    </row>
    <row r="19357" spans="11:12" x14ac:dyDescent="0.3">
      <c r="K19357">
        <v>19351</v>
      </c>
      <c r="L19357">
        <v>90069</v>
      </c>
    </row>
    <row r="19358" spans="11:12" x14ac:dyDescent="0.3">
      <c r="K19358">
        <v>19352</v>
      </c>
      <c r="L19358">
        <v>90079</v>
      </c>
    </row>
    <row r="19359" spans="11:12" x14ac:dyDescent="0.3">
      <c r="K19359">
        <v>19353</v>
      </c>
      <c r="L19359">
        <v>90089</v>
      </c>
    </row>
    <row r="19360" spans="11:12" x14ac:dyDescent="0.3">
      <c r="K19360">
        <v>19354</v>
      </c>
      <c r="L19360">
        <v>90099</v>
      </c>
    </row>
    <row r="19361" spans="11:12" x14ac:dyDescent="0.3">
      <c r="K19361">
        <v>19355</v>
      </c>
      <c r="L19361">
        <v>90109</v>
      </c>
    </row>
    <row r="19362" spans="11:12" x14ac:dyDescent="0.3">
      <c r="K19362">
        <v>19356</v>
      </c>
      <c r="L19362">
        <v>90119</v>
      </c>
    </row>
    <row r="19363" spans="11:12" x14ac:dyDescent="0.3">
      <c r="K19363">
        <v>19357</v>
      </c>
      <c r="L19363">
        <v>90129</v>
      </c>
    </row>
    <row r="19364" spans="11:12" x14ac:dyDescent="0.3">
      <c r="K19364">
        <v>19358</v>
      </c>
      <c r="L19364">
        <v>90139</v>
      </c>
    </row>
    <row r="19365" spans="11:12" x14ac:dyDescent="0.3">
      <c r="K19365">
        <v>19359</v>
      </c>
      <c r="L19365">
        <v>90149</v>
      </c>
    </row>
    <row r="19366" spans="11:12" x14ac:dyDescent="0.3">
      <c r="K19366">
        <v>19360</v>
      </c>
      <c r="L19366">
        <v>90159</v>
      </c>
    </row>
    <row r="19367" spans="11:12" x14ac:dyDescent="0.3">
      <c r="K19367">
        <v>19361</v>
      </c>
      <c r="L19367">
        <v>90169</v>
      </c>
    </row>
    <row r="19368" spans="11:12" x14ac:dyDescent="0.3">
      <c r="K19368">
        <v>19362</v>
      </c>
      <c r="L19368">
        <v>90179</v>
      </c>
    </row>
    <row r="19369" spans="11:12" x14ac:dyDescent="0.3">
      <c r="K19369">
        <v>19363</v>
      </c>
      <c r="L19369">
        <v>90189</v>
      </c>
    </row>
    <row r="19370" spans="11:12" x14ac:dyDescent="0.3">
      <c r="K19370">
        <v>19364</v>
      </c>
      <c r="L19370">
        <v>90199</v>
      </c>
    </row>
    <row r="19371" spans="11:12" x14ac:dyDescent="0.3">
      <c r="K19371">
        <v>19365</v>
      </c>
      <c r="L19371">
        <v>90209</v>
      </c>
    </row>
    <row r="19372" spans="11:12" x14ac:dyDescent="0.3">
      <c r="K19372">
        <v>19366</v>
      </c>
      <c r="L19372">
        <v>90219</v>
      </c>
    </row>
    <row r="19373" spans="11:12" x14ac:dyDescent="0.3">
      <c r="K19373">
        <v>19367</v>
      </c>
      <c r="L19373">
        <v>90229</v>
      </c>
    </row>
    <row r="19374" spans="11:12" x14ac:dyDescent="0.3">
      <c r="K19374">
        <v>19368</v>
      </c>
      <c r="L19374">
        <v>90239</v>
      </c>
    </row>
    <row r="19375" spans="11:12" x14ac:dyDescent="0.3">
      <c r="K19375">
        <v>19369</v>
      </c>
      <c r="L19375">
        <v>90249</v>
      </c>
    </row>
    <row r="19376" spans="11:12" x14ac:dyDescent="0.3">
      <c r="K19376">
        <v>19370</v>
      </c>
      <c r="L19376">
        <v>90259</v>
      </c>
    </row>
    <row r="19377" spans="11:12" x14ac:dyDescent="0.3">
      <c r="K19377">
        <v>19371</v>
      </c>
      <c r="L19377">
        <v>90269</v>
      </c>
    </row>
    <row r="19378" spans="11:12" x14ac:dyDescent="0.3">
      <c r="K19378">
        <v>19372</v>
      </c>
      <c r="L19378">
        <v>90279</v>
      </c>
    </row>
    <row r="19379" spans="11:12" x14ac:dyDescent="0.3">
      <c r="K19379">
        <v>19373</v>
      </c>
      <c r="L19379">
        <v>90289</v>
      </c>
    </row>
    <row r="19380" spans="11:12" x14ac:dyDescent="0.3">
      <c r="K19380">
        <v>19374</v>
      </c>
      <c r="L19380">
        <v>90299</v>
      </c>
    </row>
    <row r="19381" spans="11:12" x14ac:dyDescent="0.3">
      <c r="K19381">
        <v>19375</v>
      </c>
      <c r="L19381">
        <v>90309</v>
      </c>
    </row>
    <row r="19382" spans="11:12" x14ac:dyDescent="0.3">
      <c r="K19382">
        <v>19376</v>
      </c>
      <c r="L19382">
        <v>90319</v>
      </c>
    </row>
    <row r="19383" spans="11:12" x14ac:dyDescent="0.3">
      <c r="K19383">
        <v>19377</v>
      </c>
      <c r="L19383">
        <v>90329</v>
      </c>
    </row>
    <row r="19384" spans="11:12" x14ac:dyDescent="0.3">
      <c r="K19384">
        <v>19378</v>
      </c>
      <c r="L19384">
        <v>90339</v>
      </c>
    </row>
    <row r="19385" spans="11:12" x14ac:dyDescent="0.3">
      <c r="K19385">
        <v>19379</v>
      </c>
      <c r="L19385">
        <v>90349</v>
      </c>
    </row>
    <row r="19386" spans="11:12" x14ac:dyDescent="0.3">
      <c r="K19386">
        <v>19380</v>
      </c>
      <c r="L19386">
        <v>90359</v>
      </c>
    </row>
    <row r="19387" spans="11:12" x14ac:dyDescent="0.3">
      <c r="K19387">
        <v>19381</v>
      </c>
      <c r="L19387">
        <v>90369</v>
      </c>
    </row>
    <row r="19388" spans="11:12" x14ac:dyDescent="0.3">
      <c r="K19388">
        <v>19382</v>
      </c>
      <c r="L19388">
        <v>90379</v>
      </c>
    </row>
    <row r="19389" spans="11:12" x14ac:dyDescent="0.3">
      <c r="K19389">
        <v>19383</v>
      </c>
      <c r="L19389">
        <v>90389</v>
      </c>
    </row>
    <row r="19390" spans="11:12" x14ac:dyDescent="0.3">
      <c r="K19390">
        <v>19384</v>
      </c>
      <c r="L19390">
        <v>90399</v>
      </c>
    </row>
    <row r="19391" spans="11:12" x14ac:dyDescent="0.3">
      <c r="K19391">
        <v>19385</v>
      </c>
      <c r="L19391">
        <v>90409</v>
      </c>
    </row>
    <row r="19392" spans="11:12" x14ac:dyDescent="0.3">
      <c r="K19392">
        <v>19386</v>
      </c>
      <c r="L19392">
        <v>90419</v>
      </c>
    </row>
    <row r="19393" spans="11:12" x14ac:dyDescent="0.3">
      <c r="K19393">
        <v>19387</v>
      </c>
      <c r="L19393">
        <v>90429</v>
      </c>
    </row>
    <row r="19394" spans="11:12" x14ac:dyDescent="0.3">
      <c r="K19394">
        <v>19388</v>
      </c>
      <c r="L19394">
        <v>90439</v>
      </c>
    </row>
    <row r="19395" spans="11:12" x14ac:dyDescent="0.3">
      <c r="K19395">
        <v>19389</v>
      </c>
      <c r="L19395">
        <v>90449</v>
      </c>
    </row>
    <row r="19396" spans="11:12" x14ac:dyDescent="0.3">
      <c r="K19396">
        <v>19390</v>
      </c>
      <c r="L19396">
        <v>90459</v>
      </c>
    </row>
    <row r="19397" spans="11:12" x14ac:dyDescent="0.3">
      <c r="K19397">
        <v>19391</v>
      </c>
      <c r="L19397">
        <v>90469</v>
      </c>
    </row>
    <row r="19398" spans="11:12" x14ac:dyDescent="0.3">
      <c r="K19398">
        <v>19392</v>
      </c>
      <c r="L19398">
        <v>90479</v>
      </c>
    </row>
    <row r="19399" spans="11:12" x14ac:dyDescent="0.3">
      <c r="K19399">
        <v>19393</v>
      </c>
      <c r="L19399">
        <v>90489</v>
      </c>
    </row>
    <row r="19400" spans="11:12" x14ac:dyDescent="0.3">
      <c r="K19400">
        <v>19394</v>
      </c>
      <c r="L19400">
        <v>90499</v>
      </c>
    </row>
    <row r="19401" spans="11:12" x14ac:dyDescent="0.3">
      <c r="K19401">
        <v>19395</v>
      </c>
      <c r="L19401">
        <v>90509</v>
      </c>
    </row>
    <row r="19402" spans="11:12" x14ac:dyDescent="0.3">
      <c r="K19402">
        <v>19396</v>
      </c>
      <c r="L19402">
        <v>90519</v>
      </c>
    </row>
    <row r="19403" spans="11:12" x14ac:dyDescent="0.3">
      <c r="K19403">
        <v>19397</v>
      </c>
      <c r="L19403">
        <v>90529</v>
      </c>
    </row>
    <row r="19404" spans="11:12" x14ac:dyDescent="0.3">
      <c r="K19404">
        <v>19398</v>
      </c>
      <c r="L19404">
        <v>90539</v>
      </c>
    </row>
    <row r="19405" spans="11:12" x14ac:dyDescent="0.3">
      <c r="K19405">
        <v>19399</v>
      </c>
      <c r="L19405">
        <v>90549</v>
      </c>
    </row>
    <row r="19406" spans="11:12" x14ac:dyDescent="0.3">
      <c r="K19406">
        <v>19400</v>
      </c>
      <c r="L19406">
        <v>90559</v>
      </c>
    </row>
    <row r="19407" spans="11:12" x14ac:dyDescent="0.3">
      <c r="K19407">
        <v>19401</v>
      </c>
      <c r="L19407">
        <v>90569</v>
      </c>
    </row>
    <row r="19408" spans="11:12" x14ac:dyDescent="0.3">
      <c r="K19408">
        <v>19402</v>
      </c>
      <c r="L19408">
        <v>90579</v>
      </c>
    </row>
    <row r="19409" spans="11:12" x14ac:dyDescent="0.3">
      <c r="K19409">
        <v>19403</v>
      </c>
      <c r="L19409">
        <v>90589</v>
      </c>
    </row>
    <row r="19410" spans="11:12" x14ac:dyDescent="0.3">
      <c r="K19410">
        <v>19404</v>
      </c>
      <c r="L19410">
        <v>90599</v>
      </c>
    </row>
    <row r="19411" spans="11:12" x14ac:dyDescent="0.3">
      <c r="K19411">
        <v>19405</v>
      </c>
      <c r="L19411">
        <v>90609</v>
      </c>
    </row>
    <row r="19412" spans="11:12" x14ac:dyDescent="0.3">
      <c r="K19412">
        <v>19406</v>
      </c>
      <c r="L19412">
        <v>90619</v>
      </c>
    </row>
    <row r="19413" spans="11:12" x14ac:dyDescent="0.3">
      <c r="K19413">
        <v>19407</v>
      </c>
      <c r="L19413">
        <v>90629</v>
      </c>
    </row>
    <row r="19414" spans="11:12" x14ac:dyDescent="0.3">
      <c r="K19414">
        <v>19408</v>
      </c>
      <c r="L19414">
        <v>90639</v>
      </c>
    </row>
    <row r="19415" spans="11:12" x14ac:dyDescent="0.3">
      <c r="K19415">
        <v>19409</v>
      </c>
      <c r="L19415">
        <v>90649</v>
      </c>
    </row>
    <row r="19416" spans="11:12" x14ac:dyDescent="0.3">
      <c r="K19416">
        <v>19410</v>
      </c>
      <c r="L19416">
        <v>90659</v>
      </c>
    </row>
    <row r="19417" spans="11:12" x14ac:dyDescent="0.3">
      <c r="K19417">
        <v>19411</v>
      </c>
      <c r="L19417">
        <v>90669</v>
      </c>
    </row>
    <row r="19418" spans="11:12" x14ac:dyDescent="0.3">
      <c r="K19418">
        <v>19412</v>
      </c>
      <c r="L19418">
        <v>90679</v>
      </c>
    </row>
    <row r="19419" spans="11:12" x14ac:dyDescent="0.3">
      <c r="K19419">
        <v>19413</v>
      </c>
      <c r="L19419">
        <v>90689</v>
      </c>
    </row>
    <row r="19420" spans="11:12" x14ac:dyDescent="0.3">
      <c r="K19420">
        <v>19414</v>
      </c>
      <c r="L19420">
        <v>90699</v>
      </c>
    </row>
    <row r="19421" spans="11:12" x14ac:dyDescent="0.3">
      <c r="K19421">
        <v>19415</v>
      </c>
      <c r="L19421">
        <v>90709</v>
      </c>
    </row>
    <row r="19422" spans="11:12" x14ac:dyDescent="0.3">
      <c r="K19422">
        <v>19416</v>
      </c>
      <c r="L19422">
        <v>90719</v>
      </c>
    </row>
    <row r="19423" spans="11:12" x14ac:dyDescent="0.3">
      <c r="K19423">
        <v>19417</v>
      </c>
      <c r="L19423">
        <v>90729</v>
      </c>
    </row>
    <row r="19424" spans="11:12" x14ac:dyDescent="0.3">
      <c r="K19424">
        <v>19418</v>
      </c>
      <c r="L19424">
        <v>90739</v>
      </c>
    </row>
    <row r="19425" spans="11:12" x14ac:dyDescent="0.3">
      <c r="K19425">
        <v>19419</v>
      </c>
      <c r="L19425">
        <v>90749</v>
      </c>
    </row>
    <row r="19426" spans="11:12" x14ac:dyDescent="0.3">
      <c r="K19426">
        <v>19420</v>
      </c>
      <c r="L19426">
        <v>90759</v>
      </c>
    </row>
    <row r="19427" spans="11:12" x14ac:dyDescent="0.3">
      <c r="K19427">
        <v>19421</v>
      </c>
      <c r="L19427">
        <v>90769</v>
      </c>
    </row>
    <row r="19428" spans="11:12" x14ac:dyDescent="0.3">
      <c r="K19428">
        <v>19422</v>
      </c>
      <c r="L19428">
        <v>90779</v>
      </c>
    </row>
    <row r="19429" spans="11:12" x14ac:dyDescent="0.3">
      <c r="K19429">
        <v>19423</v>
      </c>
      <c r="L19429">
        <v>90789</v>
      </c>
    </row>
    <row r="19430" spans="11:12" x14ac:dyDescent="0.3">
      <c r="K19430">
        <v>19424</v>
      </c>
      <c r="L19430">
        <v>90799</v>
      </c>
    </row>
    <row r="19431" spans="11:12" x14ac:dyDescent="0.3">
      <c r="K19431">
        <v>19425</v>
      </c>
      <c r="L19431">
        <v>90809</v>
      </c>
    </row>
    <row r="19432" spans="11:12" x14ac:dyDescent="0.3">
      <c r="K19432">
        <v>19426</v>
      </c>
      <c r="L19432">
        <v>90819</v>
      </c>
    </row>
    <row r="19433" spans="11:12" x14ac:dyDescent="0.3">
      <c r="K19433">
        <v>19427</v>
      </c>
      <c r="L19433">
        <v>90829</v>
      </c>
    </row>
    <row r="19434" spans="11:12" x14ac:dyDescent="0.3">
      <c r="K19434">
        <v>19428</v>
      </c>
      <c r="L19434">
        <v>90839</v>
      </c>
    </row>
    <row r="19435" spans="11:12" x14ac:dyDescent="0.3">
      <c r="K19435">
        <v>19429</v>
      </c>
      <c r="L19435">
        <v>90849</v>
      </c>
    </row>
    <row r="19436" spans="11:12" x14ac:dyDescent="0.3">
      <c r="K19436">
        <v>19430</v>
      </c>
      <c r="L19436">
        <v>90859</v>
      </c>
    </row>
    <row r="19437" spans="11:12" x14ac:dyDescent="0.3">
      <c r="K19437">
        <v>19431</v>
      </c>
      <c r="L19437">
        <v>90869</v>
      </c>
    </row>
    <row r="19438" spans="11:12" x14ac:dyDescent="0.3">
      <c r="K19438">
        <v>19432</v>
      </c>
      <c r="L19438">
        <v>90879</v>
      </c>
    </row>
    <row r="19439" spans="11:12" x14ac:dyDescent="0.3">
      <c r="K19439">
        <v>19433</v>
      </c>
      <c r="L19439">
        <v>90889</v>
      </c>
    </row>
    <row r="19440" spans="11:12" x14ac:dyDescent="0.3">
      <c r="K19440">
        <v>19434</v>
      </c>
      <c r="L19440">
        <v>90899</v>
      </c>
    </row>
    <row r="19441" spans="11:12" x14ac:dyDescent="0.3">
      <c r="K19441">
        <v>19435</v>
      </c>
      <c r="L19441">
        <v>90909</v>
      </c>
    </row>
    <row r="19442" spans="11:12" x14ac:dyDescent="0.3">
      <c r="K19442">
        <v>19436</v>
      </c>
      <c r="L19442">
        <v>90919</v>
      </c>
    </row>
    <row r="19443" spans="11:12" x14ac:dyDescent="0.3">
      <c r="K19443">
        <v>19437</v>
      </c>
      <c r="L19443">
        <v>90929</v>
      </c>
    </row>
    <row r="19444" spans="11:12" x14ac:dyDescent="0.3">
      <c r="K19444">
        <v>19438</v>
      </c>
      <c r="L19444">
        <v>90939</v>
      </c>
    </row>
    <row r="19445" spans="11:12" x14ac:dyDescent="0.3">
      <c r="K19445">
        <v>19439</v>
      </c>
      <c r="L19445">
        <v>90949</v>
      </c>
    </row>
    <row r="19446" spans="11:12" x14ac:dyDescent="0.3">
      <c r="K19446">
        <v>19440</v>
      </c>
      <c r="L19446">
        <v>90959</v>
      </c>
    </row>
    <row r="19447" spans="11:12" x14ac:dyDescent="0.3">
      <c r="K19447">
        <v>19441</v>
      </c>
      <c r="L19447">
        <v>90969</v>
      </c>
    </row>
    <row r="19448" spans="11:12" x14ac:dyDescent="0.3">
      <c r="K19448">
        <v>19442</v>
      </c>
      <c r="L19448">
        <v>90979</v>
      </c>
    </row>
    <row r="19449" spans="11:12" x14ac:dyDescent="0.3">
      <c r="K19449">
        <v>19443</v>
      </c>
      <c r="L19449">
        <v>90989</v>
      </c>
    </row>
    <row r="19450" spans="11:12" x14ac:dyDescent="0.3">
      <c r="K19450">
        <v>19444</v>
      </c>
      <c r="L19450">
        <v>90999</v>
      </c>
    </row>
    <row r="19451" spans="11:12" x14ac:dyDescent="0.3">
      <c r="K19451">
        <v>19445</v>
      </c>
      <c r="L19451">
        <v>91009</v>
      </c>
    </row>
    <row r="19452" spans="11:12" x14ac:dyDescent="0.3">
      <c r="K19452">
        <v>19446</v>
      </c>
      <c r="L19452">
        <v>91019</v>
      </c>
    </row>
    <row r="19453" spans="11:12" x14ac:dyDescent="0.3">
      <c r="K19453">
        <v>19447</v>
      </c>
      <c r="L19453">
        <v>91029</v>
      </c>
    </row>
    <row r="19454" spans="11:12" x14ac:dyDescent="0.3">
      <c r="K19454">
        <v>19448</v>
      </c>
      <c r="L19454">
        <v>91039</v>
      </c>
    </row>
    <row r="19455" spans="11:12" x14ac:dyDescent="0.3">
      <c r="K19455">
        <v>19449</v>
      </c>
      <c r="L19455">
        <v>91049</v>
      </c>
    </row>
    <row r="19456" spans="11:12" x14ac:dyDescent="0.3">
      <c r="K19456">
        <v>19450</v>
      </c>
      <c r="L19456">
        <v>91059</v>
      </c>
    </row>
    <row r="19457" spans="11:12" x14ac:dyDescent="0.3">
      <c r="K19457">
        <v>19451</v>
      </c>
      <c r="L19457">
        <v>91069</v>
      </c>
    </row>
    <row r="19458" spans="11:12" x14ac:dyDescent="0.3">
      <c r="K19458">
        <v>19452</v>
      </c>
      <c r="L19458">
        <v>91079</v>
      </c>
    </row>
    <row r="19459" spans="11:12" x14ac:dyDescent="0.3">
      <c r="K19459">
        <v>19453</v>
      </c>
      <c r="L19459">
        <v>91089</v>
      </c>
    </row>
    <row r="19460" spans="11:12" x14ac:dyDescent="0.3">
      <c r="K19460">
        <v>19454</v>
      </c>
      <c r="L19460">
        <v>91099</v>
      </c>
    </row>
    <row r="19461" spans="11:12" x14ac:dyDescent="0.3">
      <c r="K19461">
        <v>19455</v>
      </c>
      <c r="L19461">
        <v>91109</v>
      </c>
    </row>
    <row r="19462" spans="11:12" x14ac:dyDescent="0.3">
      <c r="K19462">
        <v>19456</v>
      </c>
      <c r="L19462">
        <v>91119</v>
      </c>
    </row>
    <row r="19463" spans="11:12" x14ac:dyDescent="0.3">
      <c r="K19463">
        <v>19457</v>
      </c>
      <c r="L19463">
        <v>91129</v>
      </c>
    </row>
    <row r="19464" spans="11:12" x14ac:dyDescent="0.3">
      <c r="K19464">
        <v>19458</v>
      </c>
      <c r="L19464">
        <v>91139</v>
      </c>
    </row>
    <row r="19465" spans="11:12" x14ac:dyDescent="0.3">
      <c r="K19465">
        <v>19459</v>
      </c>
      <c r="L19465">
        <v>91149</v>
      </c>
    </row>
    <row r="19466" spans="11:12" x14ac:dyDescent="0.3">
      <c r="K19466">
        <v>19460</v>
      </c>
      <c r="L19466">
        <v>91159</v>
      </c>
    </row>
    <row r="19467" spans="11:12" x14ac:dyDescent="0.3">
      <c r="K19467">
        <v>19461</v>
      </c>
      <c r="L19467">
        <v>91169</v>
      </c>
    </row>
    <row r="19468" spans="11:12" x14ac:dyDescent="0.3">
      <c r="K19468">
        <v>19462</v>
      </c>
      <c r="L19468">
        <v>91179</v>
      </c>
    </row>
    <row r="19469" spans="11:12" x14ac:dyDescent="0.3">
      <c r="K19469">
        <v>19463</v>
      </c>
      <c r="L19469">
        <v>91189</v>
      </c>
    </row>
    <row r="19470" spans="11:12" x14ac:dyDescent="0.3">
      <c r="K19470">
        <v>19464</v>
      </c>
      <c r="L19470">
        <v>91199</v>
      </c>
    </row>
    <row r="19471" spans="11:12" x14ac:dyDescent="0.3">
      <c r="K19471">
        <v>19465</v>
      </c>
      <c r="L19471">
        <v>91209</v>
      </c>
    </row>
    <row r="19472" spans="11:12" x14ac:dyDescent="0.3">
      <c r="K19472">
        <v>19466</v>
      </c>
      <c r="L19472">
        <v>91219</v>
      </c>
    </row>
    <row r="19473" spans="11:12" x14ac:dyDescent="0.3">
      <c r="K19473">
        <v>19467</v>
      </c>
      <c r="L19473">
        <v>91229</v>
      </c>
    </row>
    <row r="19474" spans="11:12" x14ac:dyDescent="0.3">
      <c r="K19474">
        <v>19468</v>
      </c>
      <c r="L19474">
        <v>91239</v>
      </c>
    </row>
    <row r="19475" spans="11:12" x14ac:dyDescent="0.3">
      <c r="K19475">
        <v>19469</v>
      </c>
      <c r="L19475">
        <v>91249</v>
      </c>
    </row>
    <row r="19476" spans="11:12" x14ac:dyDescent="0.3">
      <c r="K19476">
        <v>19470</v>
      </c>
      <c r="L19476">
        <v>91259</v>
      </c>
    </row>
    <row r="19477" spans="11:12" x14ac:dyDescent="0.3">
      <c r="K19477">
        <v>19471</v>
      </c>
      <c r="L19477">
        <v>91269</v>
      </c>
    </row>
    <row r="19478" spans="11:12" x14ac:dyDescent="0.3">
      <c r="K19478">
        <v>19472</v>
      </c>
      <c r="L19478">
        <v>91279</v>
      </c>
    </row>
    <row r="19479" spans="11:12" x14ac:dyDescent="0.3">
      <c r="K19479">
        <v>19473</v>
      </c>
      <c r="L19479">
        <v>91289</v>
      </c>
    </row>
    <row r="19480" spans="11:12" x14ac:dyDescent="0.3">
      <c r="K19480">
        <v>19474</v>
      </c>
      <c r="L19480">
        <v>91299</v>
      </c>
    </row>
    <row r="19481" spans="11:12" x14ac:dyDescent="0.3">
      <c r="K19481">
        <v>19475</v>
      </c>
      <c r="L19481">
        <v>91309</v>
      </c>
    </row>
    <row r="19482" spans="11:12" x14ac:dyDescent="0.3">
      <c r="K19482">
        <v>19476</v>
      </c>
      <c r="L19482">
        <v>91319</v>
      </c>
    </row>
    <row r="19483" spans="11:12" x14ac:dyDescent="0.3">
      <c r="K19483">
        <v>19477</v>
      </c>
      <c r="L19483">
        <v>91329</v>
      </c>
    </row>
    <row r="19484" spans="11:12" x14ac:dyDescent="0.3">
      <c r="K19484">
        <v>19478</v>
      </c>
      <c r="L19484">
        <v>91339</v>
      </c>
    </row>
    <row r="19485" spans="11:12" x14ac:dyDescent="0.3">
      <c r="K19485">
        <v>19479</v>
      </c>
      <c r="L19485">
        <v>91349</v>
      </c>
    </row>
    <row r="19486" spans="11:12" x14ac:dyDescent="0.3">
      <c r="K19486">
        <v>19480</v>
      </c>
      <c r="L19486">
        <v>91359</v>
      </c>
    </row>
    <row r="19487" spans="11:12" x14ac:dyDescent="0.3">
      <c r="K19487">
        <v>19481</v>
      </c>
      <c r="L19487">
        <v>91369</v>
      </c>
    </row>
    <row r="19488" spans="11:12" x14ac:dyDescent="0.3">
      <c r="K19488">
        <v>19482</v>
      </c>
      <c r="L19488">
        <v>91379</v>
      </c>
    </row>
    <row r="19489" spans="11:12" x14ac:dyDescent="0.3">
      <c r="K19489">
        <v>19483</v>
      </c>
      <c r="L19489">
        <v>91389</v>
      </c>
    </row>
    <row r="19490" spans="11:12" x14ac:dyDescent="0.3">
      <c r="K19490">
        <v>19484</v>
      </c>
      <c r="L19490">
        <v>91399</v>
      </c>
    </row>
    <row r="19491" spans="11:12" x14ac:dyDescent="0.3">
      <c r="K19491">
        <v>19485</v>
      </c>
      <c r="L19491">
        <v>91409</v>
      </c>
    </row>
    <row r="19492" spans="11:12" x14ac:dyDescent="0.3">
      <c r="K19492">
        <v>19486</v>
      </c>
      <c r="L19492">
        <v>91419</v>
      </c>
    </row>
    <row r="19493" spans="11:12" x14ac:dyDescent="0.3">
      <c r="K19493">
        <v>19487</v>
      </c>
      <c r="L19493">
        <v>91429</v>
      </c>
    </row>
    <row r="19494" spans="11:12" x14ac:dyDescent="0.3">
      <c r="K19494">
        <v>19488</v>
      </c>
      <c r="L19494">
        <v>91439</v>
      </c>
    </row>
    <row r="19495" spans="11:12" x14ac:dyDescent="0.3">
      <c r="K19495">
        <v>19489</v>
      </c>
      <c r="L19495">
        <v>91449</v>
      </c>
    </row>
    <row r="19496" spans="11:12" x14ac:dyDescent="0.3">
      <c r="K19496">
        <v>19490</v>
      </c>
      <c r="L19496">
        <v>91459</v>
      </c>
    </row>
    <row r="19497" spans="11:12" x14ac:dyDescent="0.3">
      <c r="K19497">
        <v>19491</v>
      </c>
      <c r="L19497">
        <v>91469</v>
      </c>
    </row>
    <row r="19498" spans="11:12" x14ac:dyDescent="0.3">
      <c r="K19498">
        <v>19492</v>
      </c>
      <c r="L19498">
        <v>91479</v>
      </c>
    </row>
    <row r="19499" spans="11:12" x14ac:dyDescent="0.3">
      <c r="K19499">
        <v>19493</v>
      </c>
      <c r="L19499">
        <v>91489</v>
      </c>
    </row>
    <row r="19500" spans="11:12" x14ac:dyDescent="0.3">
      <c r="K19500">
        <v>19494</v>
      </c>
      <c r="L19500">
        <v>91499</v>
      </c>
    </row>
    <row r="19501" spans="11:12" x14ac:dyDescent="0.3">
      <c r="K19501">
        <v>19495</v>
      </c>
      <c r="L19501">
        <v>91509</v>
      </c>
    </row>
    <row r="19502" spans="11:12" x14ac:dyDescent="0.3">
      <c r="K19502">
        <v>19496</v>
      </c>
      <c r="L19502">
        <v>91519</v>
      </c>
    </row>
    <row r="19503" spans="11:12" x14ac:dyDescent="0.3">
      <c r="K19503">
        <v>19497</v>
      </c>
      <c r="L19503">
        <v>91529</v>
      </c>
    </row>
    <row r="19504" spans="11:12" x14ac:dyDescent="0.3">
      <c r="K19504">
        <v>19498</v>
      </c>
      <c r="L19504">
        <v>91539</v>
      </c>
    </row>
    <row r="19505" spans="11:12" x14ac:dyDescent="0.3">
      <c r="K19505">
        <v>19499</v>
      </c>
      <c r="L19505">
        <v>91549</v>
      </c>
    </row>
    <row r="19506" spans="11:12" x14ac:dyDescent="0.3">
      <c r="K19506">
        <v>19500</v>
      </c>
      <c r="L19506">
        <v>91559</v>
      </c>
    </row>
    <row r="19507" spans="11:12" x14ac:dyDescent="0.3">
      <c r="K19507">
        <v>19501</v>
      </c>
      <c r="L19507">
        <v>91569</v>
      </c>
    </row>
    <row r="19508" spans="11:12" x14ac:dyDescent="0.3">
      <c r="K19508">
        <v>19502</v>
      </c>
      <c r="L19508">
        <v>91579</v>
      </c>
    </row>
    <row r="19509" spans="11:12" x14ac:dyDescent="0.3">
      <c r="K19509">
        <v>19503</v>
      </c>
      <c r="L19509">
        <v>91589</v>
      </c>
    </row>
    <row r="19510" spans="11:12" x14ac:dyDescent="0.3">
      <c r="K19510">
        <v>19504</v>
      </c>
      <c r="L19510">
        <v>91599</v>
      </c>
    </row>
    <row r="19511" spans="11:12" x14ac:dyDescent="0.3">
      <c r="K19511">
        <v>19505</v>
      </c>
      <c r="L19511">
        <v>91609</v>
      </c>
    </row>
    <row r="19512" spans="11:12" x14ac:dyDescent="0.3">
      <c r="K19512">
        <v>19506</v>
      </c>
      <c r="L19512">
        <v>91619</v>
      </c>
    </row>
    <row r="19513" spans="11:12" x14ac:dyDescent="0.3">
      <c r="K19513">
        <v>19507</v>
      </c>
      <c r="L19513">
        <v>91629</v>
      </c>
    </row>
    <row r="19514" spans="11:12" x14ac:dyDescent="0.3">
      <c r="K19514">
        <v>19508</v>
      </c>
      <c r="L19514">
        <v>91639</v>
      </c>
    </row>
    <row r="19515" spans="11:12" x14ac:dyDescent="0.3">
      <c r="K19515">
        <v>19509</v>
      </c>
      <c r="L19515">
        <v>91649</v>
      </c>
    </row>
    <row r="19516" spans="11:12" x14ac:dyDescent="0.3">
      <c r="K19516">
        <v>19510</v>
      </c>
      <c r="L19516">
        <v>91659</v>
      </c>
    </row>
    <row r="19517" spans="11:12" x14ac:dyDescent="0.3">
      <c r="K19517">
        <v>19511</v>
      </c>
      <c r="L19517">
        <v>91669</v>
      </c>
    </row>
    <row r="19518" spans="11:12" x14ac:dyDescent="0.3">
      <c r="K19518">
        <v>19512</v>
      </c>
      <c r="L19518">
        <v>91679</v>
      </c>
    </row>
    <row r="19519" spans="11:12" x14ac:dyDescent="0.3">
      <c r="K19519">
        <v>19513</v>
      </c>
      <c r="L19519">
        <v>91689</v>
      </c>
    </row>
    <row r="19520" spans="11:12" x14ac:dyDescent="0.3">
      <c r="K19520">
        <v>19514</v>
      </c>
      <c r="L19520">
        <v>91699</v>
      </c>
    </row>
    <row r="19521" spans="11:12" x14ac:dyDescent="0.3">
      <c r="K19521">
        <v>19515</v>
      </c>
      <c r="L19521">
        <v>91709</v>
      </c>
    </row>
    <row r="19522" spans="11:12" x14ac:dyDescent="0.3">
      <c r="K19522">
        <v>19516</v>
      </c>
      <c r="L19522">
        <v>91719</v>
      </c>
    </row>
    <row r="19523" spans="11:12" x14ac:dyDescent="0.3">
      <c r="K19523">
        <v>19517</v>
      </c>
      <c r="L19523">
        <v>91729</v>
      </c>
    </row>
    <row r="19524" spans="11:12" x14ac:dyDescent="0.3">
      <c r="K19524">
        <v>19518</v>
      </c>
      <c r="L19524">
        <v>91739</v>
      </c>
    </row>
    <row r="19525" spans="11:12" x14ac:dyDescent="0.3">
      <c r="K19525">
        <v>19519</v>
      </c>
      <c r="L19525">
        <v>91749</v>
      </c>
    </row>
    <row r="19526" spans="11:12" x14ac:dyDescent="0.3">
      <c r="K19526">
        <v>19520</v>
      </c>
      <c r="L19526">
        <v>91759</v>
      </c>
    </row>
    <row r="19527" spans="11:12" x14ac:dyDescent="0.3">
      <c r="K19527">
        <v>19521</v>
      </c>
      <c r="L19527">
        <v>91769</v>
      </c>
    </row>
    <row r="19528" spans="11:12" x14ac:dyDescent="0.3">
      <c r="K19528">
        <v>19522</v>
      </c>
      <c r="L19528">
        <v>91779</v>
      </c>
    </row>
    <row r="19529" spans="11:12" x14ac:dyDescent="0.3">
      <c r="K19529">
        <v>19523</v>
      </c>
      <c r="L19529">
        <v>91789</v>
      </c>
    </row>
    <row r="19530" spans="11:12" x14ac:dyDescent="0.3">
      <c r="K19530">
        <v>19524</v>
      </c>
      <c r="L19530">
        <v>91799</v>
      </c>
    </row>
    <row r="19531" spans="11:12" x14ac:dyDescent="0.3">
      <c r="K19531">
        <v>19525</v>
      </c>
      <c r="L19531">
        <v>91809</v>
      </c>
    </row>
    <row r="19532" spans="11:12" x14ac:dyDescent="0.3">
      <c r="K19532">
        <v>19526</v>
      </c>
      <c r="L19532">
        <v>91819</v>
      </c>
    </row>
    <row r="19533" spans="11:12" x14ac:dyDescent="0.3">
      <c r="K19533">
        <v>19527</v>
      </c>
      <c r="L19533">
        <v>91829</v>
      </c>
    </row>
    <row r="19534" spans="11:12" x14ac:dyDescent="0.3">
      <c r="K19534">
        <v>19528</v>
      </c>
      <c r="L19534">
        <v>91839</v>
      </c>
    </row>
    <row r="19535" spans="11:12" x14ac:dyDescent="0.3">
      <c r="K19535">
        <v>19529</v>
      </c>
      <c r="L19535">
        <v>91849</v>
      </c>
    </row>
    <row r="19536" spans="11:12" x14ac:dyDescent="0.3">
      <c r="K19536">
        <v>19530</v>
      </c>
      <c r="L19536">
        <v>91859</v>
      </c>
    </row>
    <row r="19537" spans="11:12" x14ac:dyDescent="0.3">
      <c r="K19537">
        <v>19531</v>
      </c>
      <c r="L19537">
        <v>91869</v>
      </c>
    </row>
    <row r="19538" spans="11:12" x14ac:dyDescent="0.3">
      <c r="K19538">
        <v>19532</v>
      </c>
      <c r="L19538">
        <v>91879</v>
      </c>
    </row>
    <row r="19539" spans="11:12" x14ac:dyDescent="0.3">
      <c r="K19539">
        <v>19533</v>
      </c>
      <c r="L19539">
        <v>91889</v>
      </c>
    </row>
    <row r="19540" spans="11:12" x14ac:dyDescent="0.3">
      <c r="K19540">
        <v>19534</v>
      </c>
      <c r="L19540">
        <v>91899</v>
      </c>
    </row>
    <row r="19541" spans="11:12" x14ac:dyDescent="0.3">
      <c r="K19541">
        <v>19535</v>
      </c>
      <c r="L19541">
        <v>91909</v>
      </c>
    </row>
    <row r="19542" spans="11:12" x14ac:dyDescent="0.3">
      <c r="K19542">
        <v>19536</v>
      </c>
      <c r="L19542">
        <v>91919</v>
      </c>
    </row>
    <row r="19543" spans="11:12" x14ac:dyDescent="0.3">
      <c r="K19543">
        <v>19537</v>
      </c>
      <c r="L19543">
        <v>91929</v>
      </c>
    </row>
    <row r="19544" spans="11:12" x14ac:dyDescent="0.3">
      <c r="K19544">
        <v>19538</v>
      </c>
      <c r="L19544">
        <v>91939</v>
      </c>
    </row>
    <row r="19545" spans="11:12" x14ac:dyDescent="0.3">
      <c r="K19545">
        <v>19539</v>
      </c>
      <c r="L19545">
        <v>91949</v>
      </c>
    </row>
    <row r="19546" spans="11:12" x14ac:dyDescent="0.3">
      <c r="K19546">
        <v>19540</v>
      </c>
      <c r="L19546">
        <v>91959</v>
      </c>
    </row>
    <row r="19547" spans="11:12" x14ac:dyDescent="0.3">
      <c r="K19547">
        <v>19541</v>
      </c>
      <c r="L19547">
        <v>91969</v>
      </c>
    </row>
    <row r="19548" spans="11:12" x14ac:dyDescent="0.3">
      <c r="K19548">
        <v>19542</v>
      </c>
      <c r="L19548">
        <v>91979</v>
      </c>
    </row>
    <row r="19549" spans="11:12" x14ac:dyDescent="0.3">
      <c r="K19549">
        <v>19543</v>
      </c>
      <c r="L19549">
        <v>91989</v>
      </c>
    </row>
    <row r="19550" spans="11:12" x14ac:dyDescent="0.3">
      <c r="K19550">
        <v>19544</v>
      </c>
      <c r="L19550">
        <v>91999</v>
      </c>
    </row>
    <row r="19551" spans="11:12" x14ac:dyDescent="0.3">
      <c r="K19551">
        <v>19545</v>
      </c>
      <c r="L19551">
        <v>92009</v>
      </c>
    </row>
    <row r="19552" spans="11:12" x14ac:dyDescent="0.3">
      <c r="K19552">
        <v>19546</v>
      </c>
      <c r="L19552">
        <v>92019</v>
      </c>
    </row>
    <row r="19553" spans="11:12" x14ac:dyDescent="0.3">
      <c r="K19553">
        <v>19547</v>
      </c>
      <c r="L19553">
        <v>92029</v>
      </c>
    </row>
    <row r="19554" spans="11:12" x14ac:dyDescent="0.3">
      <c r="K19554">
        <v>19548</v>
      </c>
      <c r="L19554">
        <v>92039</v>
      </c>
    </row>
    <row r="19555" spans="11:12" x14ac:dyDescent="0.3">
      <c r="K19555">
        <v>19549</v>
      </c>
      <c r="L19555">
        <v>92049</v>
      </c>
    </row>
    <row r="19556" spans="11:12" x14ac:dyDescent="0.3">
      <c r="K19556">
        <v>19550</v>
      </c>
      <c r="L19556">
        <v>92059</v>
      </c>
    </row>
    <row r="19557" spans="11:12" x14ac:dyDescent="0.3">
      <c r="K19557">
        <v>19551</v>
      </c>
      <c r="L19557">
        <v>92069</v>
      </c>
    </row>
    <row r="19558" spans="11:12" x14ac:dyDescent="0.3">
      <c r="K19558">
        <v>19552</v>
      </c>
      <c r="L19558">
        <v>92079</v>
      </c>
    </row>
    <row r="19559" spans="11:12" x14ac:dyDescent="0.3">
      <c r="K19559">
        <v>19553</v>
      </c>
      <c r="L19559">
        <v>92089</v>
      </c>
    </row>
    <row r="19560" spans="11:12" x14ac:dyDescent="0.3">
      <c r="K19560">
        <v>19554</v>
      </c>
      <c r="L19560">
        <v>92099</v>
      </c>
    </row>
    <row r="19561" spans="11:12" x14ac:dyDescent="0.3">
      <c r="K19561">
        <v>19555</v>
      </c>
      <c r="L19561">
        <v>92109</v>
      </c>
    </row>
    <row r="19562" spans="11:12" x14ac:dyDescent="0.3">
      <c r="K19562">
        <v>19556</v>
      </c>
      <c r="L19562">
        <v>92119</v>
      </c>
    </row>
    <row r="19563" spans="11:12" x14ac:dyDescent="0.3">
      <c r="K19563">
        <v>19557</v>
      </c>
      <c r="L19563">
        <v>92129</v>
      </c>
    </row>
    <row r="19564" spans="11:12" x14ac:dyDescent="0.3">
      <c r="K19564">
        <v>19558</v>
      </c>
      <c r="L19564">
        <v>92139</v>
      </c>
    </row>
    <row r="19565" spans="11:12" x14ac:dyDescent="0.3">
      <c r="K19565">
        <v>19559</v>
      </c>
      <c r="L19565">
        <v>92149</v>
      </c>
    </row>
    <row r="19566" spans="11:12" x14ac:dyDescent="0.3">
      <c r="K19566">
        <v>19560</v>
      </c>
      <c r="L19566">
        <v>92159</v>
      </c>
    </row>
    <row r="19567" spans="11:12" x14ac:dyDescent="0.3">
      <c r="K19567">
        <v>19561</v>
      </c>
      <c r="L19567">
        <v>92169</v>
      </c>
    </row>
    <row r="19568" spans="11:12" x14ac:dyDescent="0.3">
      <c r="K19568">
        <v>19562</v>
      </c>
      <c r="L19568">
        <v>92179</v>
      </c>
    </row>
    <row r="19569" spans="11:12" x14ac:dyDescent="0.3">
      <c r="K19569">
        <v>19563</v>
      </c>
      <c r="L19569">
        <v>92189</v>
      </c>
    </row>
    <row r="19570" spans="11:12" x14ac:dyDescent="0.3">
      <c r="K19570">
        <v>19564</v>
      </c>
      <c r="L19570">
        <v>92199</v>
      </c>
    </row>
    <row r="19571" spans="11:12" x14ac:dyDescent="0.3">
      <c r="K19571">
        <v>19565</v>
      </c>
      <c r="L19571">
        <v>92209</v>
      </c>
    </row>
    <row r="19572" spans="11:12" x14ac:dyDescent="0.3">
      <c r="K19572">
        <v>19566</v>
      </c>
      <c r="L19572">
        <v>92219</v>
      </c>
    </row>
    <row r="19573" spans="11:12" x14ac:dyDescent="0.3">
      <c r="K19573">
        <v>19567</v>
      </c>
      <c r="L19573">
        <v>92229</v>
      </c>
    </row>
    <row r="19574" spans="11:12" x14ac:dyDescent="0.3">
      <c r="K19574">
        <v>19568</v>
      </c>
      <c r="L19574">
        <v>92239</v>
      </c>
    </row>
    <row r="19575" spans="11:12" x14ac:dyDescent="0.3">
      <c r="K19575">
        <v>19569</v>
      </c>
      <c r="L19575">
        <v>92249</v>
      </c>
    </row>
    <row r="19576" spans="11:12" x14ac:dyDescent="0.3">
      <c r="K19576">
        <v>19570</v>
      </c>
      <c r="L19576">
        <v>92259</v>
      </c>
    </row>
    <row r="19577" spans="11:12" x14ac:dyDescent="0.3">
      <c r="K19577">
        <v>19571</v>
      </c>
      <c r="L19577">
        <v>92269</v>
      </c>
    </row>
    <row r="19578" spans="11:12" x14ac:dyDescent="0.3">
      <c r="K19578">
        <v>19572</v>
      </c>
      <c r="L19578">
        <v>92279</v>
      </c>
    </row>
    <row r="19579" spans="11:12" x14ac:dyDescent="0.3">
      <c r="K19579">
        <v>19573</v>
      </c>
      <c r="L19579">
        <v>92289</v>
      </c>
    </row>
    <row r="19580" spans="11:12" x14ac:dyDescent="0.3">
      <c r="K19580">
        <v>19574</v>
      </c>
      <c r="L19580">
        <v>92299</v>
      </c>
    </row>
    <row r="19581" spans="11:12" x14ac:dyDescent="0.3">
      <c r="K19581">
        <v>19575</v>
      </c>
      <c r="L19581">
        <v>92309</v>
      </c>
    </row>
    <row r="19582" spans="11:12" x14ac:dyDescent="0.3">
      <c r="K19582">
        <v>19576</v>
      </c>
      <c r="L19582">
        <v>92319</v>
      </c>
    </row>
    <row r="19583" spans="11:12" x14ac:dyDescent="0.3">
      <c r="K19583">
        <v>19577</v>
      </c>
      <c r="L19583">
        <v>92329</v>
      </c>
    </row>
    <row r="19584" spans="11:12" x14ac:dyDescent="0.3">
      <c r="K19584">
        <v>19578</v>
      </c>
      <c r="L19584">
        <v>92339</v>
      </c>
    </row>
    <row r="19585" spans="11:12" x14ac:dyDescent="0.3">
      <c r="K19585">
        <v>19579</v>
      </c>
      <c r="L19585">
        <v>92349</v>
      </c>
    </row>
    <row r="19586" spans="11:12" x14ac:dyDescent="0.3">
      <c r="K19586">
        <v>19580</v>
      </c>
      <c r="L19586">
        <v>92359</v>
      </c>
    </row>
    <row r="19587" spans="11:12" x14ac:dyDescent="0.3">
      <c r="K19587">
        <v>19581</v>
      </c>
      <c r="L19587">
        <v>92369</v>
      </c>
    </row>
    <row r="19588" spans="11:12" x14ac:dyDescent="0.3">
      <c r="K19588">
        <v>19582</v>
      </c>
      <c r="L19588">
        <v>92379</v>
      </c>
    </row>
    <row r="19589" spans="11:12" x14ac:dyDescent="0.3">
      <c r="K19589">
        <v>19583</v>
      </c>
      <c r="L19589">
        <v>92389</v>
      </c>
    </row>
    <row r="19590" spans="11:12" x14ac:dyDescent="0.3">
      <c r="K19590">
        <v>19584</v>
      </c>
      <c r="L19590">
        <v>92399</v>
      </c>
    </row>
    <row r="19591" spans="11:12" x14ac:dyDescent="0.3">
      <c r="K19591">
        <v>19585</v>
      </c>
      <c r="L19591">
        <v>92409</v>
      </c>
    </row>
    <row r="19592" spans="11:12" x14ac:dyDescent="0.3">
      <c r="K19592">
        <v>19586</v>
      </c>
      <c r="L19592">
        <v>92419</v>
      </c>
    </row>
    <row r="19593" spans="11:12" x14ac:dyDescent="0.3">
      <c r="K19593">
        <v>19587</v>
      </c>
      <c r="L19593">
        <v>92429</v>
      </c>
    </row>
    <row r="19594" spans="11:12" x14ac:dyDescent="0.3">
      <c r="K19594">
        <v>19588</v>
      </c>
      <c r="L19594">
        <v>92439</v>
      </c>
    </row>
    <row r="19595" spans="11:12" x14ac:dyDescent="0.3">
      <c r="K19595">
        <v>19589</v>
      </c>
      <c r="L19595">
        <v>92449</v>
      </c>
    </row>
    <row r="19596" spans="11:12" x14ac:dyDescent="0.3">
      <c r="K19596">
        <v>19590</v>
      </c>
      <c r="L19596">
        <v>92459</v>
      </c>
    </row>
    <row r="19597" spans="11:12" x14ac:dyDescent="0.3">
      <c r="K19597">
        <v>19591</v>
      </c>
      <c r="L19597">
        <v>92469</v>
      </c>
    </row>
    <row r="19598" spans="11:12" x14ac:dyDescent="0.3">
      <c r="K19598">
        <v>19592</v>
      </c>
      <c r="L19598">
        <v>92479</v>
      </c>
    </row>
    <row r="19599" spans="11:12" x14ac:dyDescent="0.3">
      <c r="K19599">
        <v>19593</v>
      </c>
      <c r="L19599">
        <v>92489</v>
      </c>
    </row>
    <row r="19600" spans="11:12" x14ac:dyDescent="0.3">
      <c r="K19600">
        <v>19594</v>
      </c>
      <c r="L19600">
        <v>92499</v>
      </c>
    </row>
    <row r="19601" spans="11:12" x14ac:dyDescent="0.3">
      <c r="K19601">
        <v>19595</v>
      </c>
      <c r="L19601">
        <v>92509</v>
      </c>
    </row>
    <row r="19602" spans="11:12" x14ac:dyDescent="0.3">
      <c r="K19602">
        <v>19596</v>
      </c>
      <c r="L19602">
        <v>92519</v>
      </c>
    </row>
    <row r="19603" spans="11:12" x14ac:dyDescent="0.3">
      <c r="K19603">
        <v>19597</v>
      </c>
      <c r="L19603">
        <v>92529</v>
      </c>
    </row>
    <row r="19604" spans="11:12" x14ac:dyDescent="0.3">
      <c r="K19604">
        <v>19598</v>
      </c>
      <c r="L19604">
        <v>92539</v>
      </c>
    </row>
    <row r="19605" spans="11:12" x14ac:dyDescent="0.3">
      <c r="K19605">
        <v>19599</v>
      </c>
      <c r="L19605">
        <v>92549</v>
      </c>
    </row>
    <row r="19606" spans="11:12" x14ac:dyDescent="0.3">
      <c r="K19606">
        <v>19600</v>
      </c>
      <c r="L19606">
        <v>92559</v>
      </c>
    </row>
    <row r="19607" spans="11:12" x14ac:dyDescent="0.3">
      <c r="K19607">
        <v>19601</v>
      </c>
      <c r="L19607">
        <v>92569</v>
      </c>
    </row>
    <row r="19608" spans="11:12" x14ac:dyDescent="0.3">
      <c r="K19608">
        <v>19602</v>
      </c>
      <c r="L19608">
        <v>92579</v>
      </c>
    </row>
    <row r="19609" spans="11:12" x14ac:dyDescent="0.3">
      <c r="K19609">
        <v>19603</v>
      </c>
      <c r="L19609">
        <v>92589</v>
      </c>
    </row>
    <row r="19610" spans="11:12" x14ac:dyDescent="0.3">
      <c r="K19610">
        <v>19604</v>
      </c>
      <c r="L19610">
        <v>92599</v>
      </c>
    </row>
    <row r="19611" spans="11:12" x14ac:dyDescent="0.3">
      <c r="K19611">
        <v>19605</v>
      </c>
      <c r="L19611">
        <v>92609</v>
      </c>
    </row>
    <row r="19612" spans="11:12" x14ac:dyDescent="0.3">
      <c r="K19612">
        <v>19606</v>
      </c>
      <c r="L19612">
        <v>92619</v>
      </c>
    </row>
    <row r="19613" spans="11:12" x14ac:dyDescent="0.3">
      <c r="K19613">
        <v>19607</v>
      </c>
      <c r="L19613">
        <v>92629</v>
      </c>
    </row>
    <row r="19614" spans="11:12" x14ac:dyDescent="0.3">
      <c r="K19614">
        <v>19608</v>
      </c>
      <c r="L19614">
        <v>92639</v>
      </c>
    </row>
    <row r="19615" spans="11:12" x14ac:dyDescent="0.3">
      <c r="K19615">
        <v>19609</v>
      </c>
      <c r="L19615">
        <v>92649</v>
      </c>
    </row>
    <row r="19616" spans="11:12" x14ac:dyDescent="0.3">
      <c r="K19616">
        <v>19610</v>
      </c>
      <c r="L19616">
        <v>92659</v>
      </c>
    </row>
    <row r="19617" spans="11:12" x14ac:dyDescent="0.3">
      <c r="K19617">
        <v>19611</v>
      </c>
      <c r="L19617">
        <v>92669</v>
      </c>
    </row>
    <row r="19618" spans="11:12" x14ac:dyDescent="0.3">
      <c r="K19618">
        <v>19612</v>
      </c>
      <c r="L19618">
        <v>92679</v>
      </c>
    </row>
    <row r="19619" spans="11:12" x14ac:dyDescent="0.3">
      <c r="K19619">
        <v>19613</v>
      </c>
      <c r="L19619">
        <v>92689</v>
      </c>
    </row>
    <row r="19620" spans="11:12" x14ac:dyDescent="0.3">
      <c r="K19620">
        <v>19614</v>
      </c>
      <c r="L19620">
        <v>92699</v>
      </c>
    </row>
    <row r="19621" spans="11:12" x14ac:dyDescent="0.3">
      <c r="K19621">
        <v>19615</v>
      </c>
      <c r="L19621">
        <v>92709</v>
      </c>
    </row>
    <row r="19622" spans="11:12" x14ac:dyDescent="0.3">
      <c r="K19622">
        <v>19616</v>
      </c>
      <c r="L19622">
        <v>92719</v>
      </c>
    </row>
    <row r="19623" spans="11:12" x14ac:dyDescent="0.3">
      <c r="K19623">
        <v>19617</v>
      </c>
      <c r="L19623">
        <v>92729</v>
      </c>
    </row>
    <row r="19624" spans="11:12" x14ac:dyDescent="0.3">
      <c r="K19624">
        <v>19618</v>
      </c>
      <c r="L19624">
        <v>92739</v>
      </c>
    </row>
    <row r="19625" spans="11:12" x14ac:dyDescent="0.3">
      <c r="K19625">
        <v>19619</v>
      </c>
      <c r="L19625">
        <v>92749</v>
      </c>
    </row>
    <row r="19626" spans="11:12" x14ac:dyDescent="0.3">
      <c r="K19626">
        <v>19620</v>
      </c>
      <c r="L19626">
        <v>92759</v>
      </c>
    </row>
    <row r="19627" spans="11:12" x14ac:dyDescent="0.3">
      <c r="K19627">
        <v>19621</v>
      </c>
      <c r="L19627">
        <v>92769</v>
      </c>
    </row>
    <row r="19628" spans="11:12" x14ac:dyDescent="0.3">
      <c r="K19628">
        <v>19622</v>
      </c>
      <c r="L19628">
        <v>92779</v>
      </c>
    </row>
    <row r="19629" spans="11:12" x14ac:dyDescent="0.3">
      <c r="K19629">
        <v>19623</v>
      </c>
      <c r="L19629">
        <v>92789</v>
      </c>
    </row>
    <row r="19630" spans="11:12" x14ac:dyDescent="0.3">
      <c r="K19630">
        <v>19624</v>
      </c>
      <c r="L19630">
        <v>92799</v>
      </c>
    </row>
    <row r="19631" spans="11:12" x14ac:dyDescent="0.3">
      <c r="K19631">
        <v>19625</v>
      </c>
      <c r="L19631">
        <v>92809</v>
      </c>
    </row>
    <row r="19632" spans="11:12" x14ac:dyDescent="0.3">
      <c r="K19632">
        <v>19626</v>
      </c>
      <c r="L19632">
        <v>92819</v>
      </c>
    </row>
    <row r="19633" spans="11:12" x14ac:dyDescent="0.3">
      <c r="K19633">
        <v>19627</v>
      </c>
      <c r="L19633">
        <v>92829</v>
      </c>
    </row>
    <row r="19634" spans="11:12" x14ac:dyDescent="0.3">
      <c r="K19634">
        <v>19628</v>
      </c>
      <c r="L19634">
        <v>92839</v>
      </c>
    </row>
    <row r="19635" spans="11:12" x14ac:dyDescent="0.3">
      <c r="K19635">
        <v>19629</v>
      </c>
      <c r="L19635">
        <v>92849</v>
      </c>
    </row>
    <row r="19636" spans="11:12" x14ac:dyDescent="0.3">
      <c r="K19636">
        <v>19630</v>
      </c>
      <c r="L19636">
        <v>92859</v>
      </c>
    </row>
    <row r="19637" spans="11:12" x14ac:dyDescent="0.3">
      <c r="K19637">
        <v>19631</v>
      </c>
      <c r="L19637">
        <v>92869</v>
      </c>
    </row>
    <row r="19638" spans="11:12" x14ac:dyDescent="0.3">
      <c r="K19638">
        <v>19632</v>
      </c>
      <c r="L19638">
        <v>92879</v>
      </c>
    </row>
    <row r="19639" spans="11:12" x14ac:dyDescent="0.3">
      <c r="K19639">
        <v>19633</v>
      </c>
      <c r="L19639">
        <v>92889</v>
      </c>
    </row>
    <row r="19640" spans="11:12" x14ac:dyDescent="0.3">
      <c r="K19640">
        <v>19634</v>
      </c>
      <c r="L19640">
        <v>92899</v>
      </c>
    </row>
    <row r="19641" spans="11:12" x14ac:dyDescent="0.3">
      <c r="K19641">
        <v>19635</v>
      </c>
      <c r="L19641">
        <v>92909</v>
      </c>
    </row>
    <row r="19642" spans="11:12" x14ac:dyDescent="0.3">
      <c r="K19642">
        <v>19636</v>
      </c>
      <c r="L19642">
        <v>92919</v>
      </c>
    </row>
    <row r="19643" spans="11:12" x14ac:dyDescent="0.3">
      <c r="K19643">
        <v>19637</v>
      </c>
      <c r="L19643">
        <v>92929</v>
      </c>
    </row>
    <row r="19644" spans="11:12" x14ac:dyDescent="0.3">
      <c r="K19644">
        <v>19638</v>
      </c>
      <c r="L19644">
        <v>92939</v>
      </c>
    </row>
    <row r="19645" spans="11:12" x14ac:dyDescent="0.3">
      <c r="K19645">
        <v>19639</v>
      </c>
      <c r="L19645">
        <v>92949</v>
      </c>
    </row>
    <row r="19646" spans="11:12" x14ac:dyDescent="0.3">
      <c r="K19646">
        <v>19640</v>
      </c>
      <c r="L19646">
        <v>92959</v>
      </c>
    </row>
    <row r="19647" spans="11:12" x14ac:dyDescent="0.3">
      <c r="K19647">
        <v>19641</v>
      </c>
      <c r="L19647">
        <v>92969</v>
      </c>
    </row>
    <row r="19648" spans="11:12" x14ac:dyDescent="0.3">
      <c r="K19648">
        <v>19642</v>
      </c>
      <c r="L19648">
        <v>92979</v>
      </c>
    </row>
    <row r="19649" spans="11:12" x14ac:dyDescent="0.3">
      <c r="K19649">
        <v>19643</v>
      </c>
      <c r="L19649">
        <v>92989</v>
      </c>
    </row>
    <row r="19650" spans="11:12" x14ac:dyDescent="0.3">
      <c r="K19650">
        <v>19644</v>
      </c>
      <c r="L19650">
        <v>92999</v>
      </c>
    </row>
    <row r="19651" spans="11:12" x14ac:dyDescent="0.3">
      <c r="K19651">
        <v>19645</v>
      </c>
      <c r="L19651">
        <v>93009</v>
      </c>
    </row>
    <row r="19652" spans="11:12" x14ac:dyDescent="0.3">
      <c r="K19652">
        <v>19646</v>
      </c>
      <c r="L19652">
        <v>93019</v>
      </c>
    </row>
    <row r="19653" spans="11:12" x14ac:dyDescent="0.3">
      <c r="K19653">
        <v>19647</v>
      </c>
      <c r="L19653">
        <v>93029</v>
      </c>
    </row>
    <row r="19654" spans="11:12" x14ac:dyDescent="0.3">
      <c r="K19654">
        <v>19648</v>
      </c>
      <c r="L19654">
        <v>93039</v>
      </c>
    </row>
    <row r="19655" spans="11:12" x14ac:dyDescent="0.3">
      <c r="K19655">
        <v>19649</v>
      </c>
      <c r="L19655">
        <v>93049</v>
      </c>
    </row>
    <row r="19656" spans="11:12" x14ac:dyDescent="0.3">
      <c r="K19656">
        <v>19650</v>
      </c>
      <c r="L19656">
        <v>93059</v>
      </c>
    </row>
    <row r="19657" spans="11:12" x14ac:dyDescent="0.3">
      <c r="K19657">
        <v>19651</v>
      </c>
      <c r="L19657">
        <v>93069</v>
      </c>
    </row>
    <row r="19658" spans="11:12" x14ac:dyDescent="0.3">
      <c r="K19658">
        <v>19652</v>
      </c>
      <c r="L19658">
        <v>93079</v>
      </c>
    </row>
    <row r="19659" spans="11:12" x14ac:dyDescent="0.3">
      <c r="K19659">
        <v>19653</v>
      </c>
      <c r="L19659">
        <v>93089</v>
      </c>
    </row>
    <row r="19660" spans="11:12" x14ac:dyDescent="0.3">
      <c r="K19660">
        <v>19654</v>
      </c>
      <c r="L19660">
        <v>93099</v>
      </c>
    </row>
    <row r="19661" spans="11:12" x14ac:dyDescent="0.3">
      <c r="K19661">
        <v>19655</v>
      </c>
      <c r="L19661">
        <v>93109</v>
      </c>
    </row>
    <row r="19662" spans="11:12" x14ac:dyDescent="0.3">
      <c r="K19662">
        <v>19656</v>
      </c>
      <c r="L19662">
        <v>93119</v>
      </c>
    </row>
    <row r="19663" spans="11:12" x14ac:dyDescent="0.3">
      <c r="K19663">
        <v>19657</v>
      </c>
      <c r="L19663">
        <v>93129</v>
      </c>
    </row>
    <row r="19664" spans="11:12" x14ac:dyDescent="0.3">
      <c r="K19664">
        <v>19658</v>
      </c>
      <c r="L19664">
        <v>93139</v>
      </c>
    </row>
    <row r="19665" spans="11:12" x14ac:dyDescent="0.3">
      <c r="K19665">
        <v>19659</v>
      </c>
      <c r="L19665">
        <v>93149</v>
      </c>
    </row>
    <row r="19666" spans="11:12" x14ac:dyDescent="0.3">
      <c r="K19666">
        <v>19660</v>
      </c>
      <c r="L19666">
        <v>93159</v>
      </c>
    </row>
    <row r="19667" spans="11:12" x14ac:dyDescent="0.3">
      <c r="K19667">
        <v>19661</v>
      </c>
      <c r="L19667">
        <v>93169</v>
      </c>
    </row>
    <row r="19668" spans="11:12" x14ac:dyDescent="0.3">
      <c r="K19668">
        <v>19662</v>
      </c>
      <c r="L19668">
        <v>93179</v>
      </c>
    </row>
    <row r="19669" spans="11:12" x14ac:dyDescent="0.3">
      <c r="K19669">
        <v>19663</v>
      </c>
      <c r="L19669">
        <v>93189</v>
      </c>
    </row>
    <row r="19670" spans="11:12" x14ac:dyDescent="0.3">
      <c r="K19670">
        <v>19664</v>
      </c>
      <c r="L19670">
        <v>93199</v>
      </c>
    </row>
    <row r="19671" spans="11:12" x14ac:dyDescent="0.3">
      <c r="K19671">
        <v>19665</v>
      </c>
      <c r="L19671">
        <v>93209</v>
      </c>
    </row>
    <row r="19672" spans="11:12" x14ac:dyDescent="0.3">
      <c r="K19672">
        <v>19666</v>
      </c>
      <c r="L19672">
        <v>93219</v>
      </c>
    </row>
    <row r="19673" spans="11:12" x14ac:dyDescent="0.3">
      <c r="K19673">
        <v>19667</v>
      </c>
      <c r="L19673">
        <v>93229</v>
      </c>
    </row>
    <row r="19674" spans="11:12" x14ac:dyDescent="0.3">
      <c r="K19674">
        <v>19668</v>
      </c>
      <c r="L19674">
        <v>93239</v>
      </c>
    </row>
    <row r="19675" spans="11:12" x14ac:dyDescent="0.3">
      <c r="K19675">
        <v>19669</v>
      </c>
      <c r="L19675">
        <v>93249</v>
      </c>
    </row>
    <row r="19676" spans="11:12" x14ac:dyDescent="0.3">
      <c r="K19676">
        <v>19670</v>
      </c>
      <c r="L19676">
        <v>93259</v>
      </c>
    </row>
    <row r="19677" spans="11:12" x14ac:dyDescent="0.3">
      <c r="K19677">
        <v>19671</v>
      </c>
      <c r="L19677">
        <v>93269</v>
      </c>
    </row>
    <row r="19678" spans="11:12" x14ac:dyDescent="0.3">
      <c r="K19678">
        <v>19672</v>
      </c>
      <c r="L19678">
        <v>93279</v>
      </c>
    </row>
    <row r="19679" spans="11:12" x14ac:dyDescent="0.3">
      <c r="K19679">
        <v>19673</v>
      </c>
      <c r="L19679">
        <v>93289</v>
      </c>
    </row>
    <row r="19680" spans="11:12" x14ac:dyDescent="0.3">
      <c r="K19680">
        <v>19674</v>
      </c>
      <c r="L19680">
        <v>93299</v>
      </c>
    </row>
    <row r="19681" spans="11:12" x14ac:dyDescent="0.3">
      <c r="K19681">
        <v>19675</v>
      </c>
      <c r="L19681">
        <v>93309</v>
      </c>
    </row>
    <row r="19682" spans="11:12" x14ac:dyDescent="0.3">
      <c r="K19682">
        <v>19676</v>
      </c>
      <c r="L19682">
        <v>93319</v>
      </c>
    </row>
    <row r="19683" spans="11:12" x14ac:dyDescent="0.3">
      <c r="K19683">
        <v>19677</v>
      </c>
      <c r="L19683">
        <v>93329</v>
      </c>
    </row>
    <row r="19684" spans="11:12" x14ac:dyDescent="0.3">
      <c r="K19684">
        <v>19678</v>
      </c>
      <c r="L19684">
        <v>93339</v>
      </c>
    </row>
    <row r="19685" spans="11:12" x14ac:dyDescent="0.3">
      <c r="K19685">
        <v>19679</v>
      </c>
      <c r="L19685">
        <v>93349</v>
      </c>
    </row>
    <row r="19686" spans="11:12" x14ac:dyDescent="0.3">
      <c r="K19686">
        <v>19680</v>
      </c>
      <c r="L19686">
        <v>93359</v>
      </c>
    </row>
    <row r="19687" spans="11:12" x14ac:dyDescent="0.3">
      <c r="K19687">
        <v>19681</v>
      </c>
      <c r="L19687">
        <v>93369</v>
      </c>
    </row>
    <row r="19688" spans="11:12" x14ac:dyDescent="0.3">
      <c r="K19688">
        <v>19682</v>
      </c>
      <c r="L19688">
        <v>93379</v>
      </c>
    </row>
    <row r="19689" spans="11:12" x14ac:dyDescent="0.3">
      <c r="K19689">
        <v>19683</v>
      </c>
      <c r="L19689">
        <v>93389</v>
      </c>
    </row>
    <row r="19690" spans="11:12" x14ac:dyDescent="0.3">
      <c r="K19690">
        <v>19684</v>
      </c>
      <c r="L19690">
        <v>93399</v>
      </c>
    </row>
    <row r="19691" spans="11:12" x14ac:dyDescent="0.3">
      <c r="K19691">
        <v>19685</v>
      </c>
      <c r="L19691">
        <v>93409</v>
      </c>
    </row>
    <row r="19692" spans="11:12" x14ac:dyDescent="0.3">
      <c r="K19692">
        <v>19686</v>
      </c>
      <c r="L19692">
        <v>93419</v>
      </c>
    </row>
    <row r="19693" spans="11:12" x14ac:dyDescent="0.3">
      <c r="K19693">
        <v>19687</v>
      </c>
      <c r="L19693">
        <v>93429</v>
      </c>
    </row>
    <row r="19694" spans="11:12" x14ac:dyDescent="0.3">
      <c r="K19694">
        <v>19688</v>
      </c>
      <c r="L19694">
        <v>93439</v>
      </c>
    </row>
    <row r="19695" spans="11:12" x14ac:dyDescent="0.3">
      <c r="K19695">
        <v>19689</v>
      </c>
      <c r="L19695">
        <v>93449</v>
      </c>
    </row>
    <row r="19696" spans="11:12" x14ac:dyDescent="0.3">
      <c r="K19696">
        <v>19690</v>
      </c>
      <c r="L19696">
        <v>93459</v>
      </c>
    </row>
    <row r="19697" spans="11:12" x14ac:dyDescent="0.3">
      <c r="K19697">
        <v>19691</v>
      </c>
      <c r="L19697">
        <v>93469</v>
      </c>
    </row>
    <row r="19698" spans="11:12" x14ac:dyDescent="0.3">
      <c r="K19698">
        <v>19692</v>
      </c>
      <c r="L19698">
        <v>93479</v>
      </c>
    </row>
    <row r="19699" spans="11:12" x14ac:dyDescent="0.3">
      <c r="K19699">
        <v>19693</v>
      </c>
      <c r="L19699">
        <v>93489</v>
      </c>
    </row>
    <row r="19700" spans="11:12" x14ac:dyDescent="0.3">
      <c r="K19700">
        <v>19694</v>
      </c>
      <c r="L19700">
        <v>93499</v>
      </c>
    </row>
    <row r="19701" spans="11:12" x14ac:dyDescent="0.3">
      <c r="K19701">
        <v>19695</v>
      </c>
      <c r="L19701">
        <v>93509</v>
      </c>
    </row>
    <row r="19702" spans="11:12" x14ac:dyDescent="0.3">
      <c r="K19702">
        <v>19696</v>
      </c>
      <c r="L19702">
        <v>93519</v>
      </c>
    </row>
    <row r="19703" spans="11:12" x14ac:dyDescent="0.3">
      <c r="K19703">
        <v>19697</v>
      </c>
      <c r="L19703">
        <v>93529</v>
      </c>
    </row>
    <row r="19704" spans="11:12" x14ac:dyDescent="0.3">
      <c r="K19704">
        <v>19698</v>
      </c>
      <c r="L19704">
        <v>93539</v>
      </c>
    </row>
    <row r="19705" spans="11:12" x14ac:dyDescent="0.3">
      <c r="K19705">
        <v>19699</v>
      </c>
      <c r="L19705">
        <v>93549</v>
      </c>
    </row>
    <row r="19706" spans="11:12" x14ac:dyDescent="0.3">
      <c r="K19706">
        <v>19700</v>
      </c>
      <c r="L19706">
        <v>93559</v>
      </c>
    </row>
    <row r="19707" spans="11:12" x14ac:dyDescent="0.3">
      <c r="K19707">
        <v>19701</v>
      </c>
      <c r="L19707">
        <v>93569</v>
      </c>
    </row>
    <row r="19708" spans="11:12" x14ac:dyDescent="0.3">
      <c r="K19708">
        <v>19702</v>
      </c>
      <c r="L19708">
        <v>93579</v>
      </c>
    </row>
    <row r="19709" spans="11:12" x14ac:dyDescent="0.3">
      <c r="K19709">
        <v>19703</v>
      </c>
      <c r="L19709">
        <v>93589</v>
      </c>
    </row>
    <row r="19710" spans="11:12" x14ac:dyDescent="0.3">
      <c r="K19710">
        <v>19704</v>
      </c>
      <c r="L19710">
        <v>93599</v>
      </c>
    </row>
    <row r="19711" spans="11:12" x14ac:dyDescent="0.3">
      <c r="K19711">
        <v>19705</v>
      </c>
      <c r="L19711">
        <v>93609</v>
      </c>
    </row>
    <row r="19712" spans="11:12" x14ac:dyDescent="0.3">
      <c r="K19712">
        <v>19706</v>
      </c>
      <c r="L19712">
        <v>93619</v>
      </c>
    </row>
    <row r="19713" spans="11:12" x14ac:dyDescent="0.3">
      <c r="K19713">
        <v>19707</v>
      </c>
      <c r="L19713">
        <v>93629</v>
      </c>
    </row>
    <row r="19714" spans="11:12" x14ac:dyDescent="0.3">
      <c r="K19714">
        <v>19708</v>
      </c>
      <c r="L19714">
        <v>93639</v>
      </c>
    </row>
    <row r="19715" spans="11:12" x14ac:dyDescent="0.3">
      <c r="K19715">
        <v>19709</v>
      </c>
      <c r="L19715">
        <v>93649</v>
      </c>
    </row>
    <row r="19716" spans="11:12" x14ac:dyDescent="0.3">
      <c r="K19716">
        <v>19710</v>
      </c>
      <c r="L19716">
        <v>93659</v>
      </c>
    </row>
    <row r="19717" spans="11:12" x14ac:dyDescent="0.3">
      <c r="K19717">
        <v>19711</v>
      </c>
      <c r="L19717">
        <v>93669</v>
      </c>
    </row>
    <row r="19718" spans="11:12" x14ac:dyDescent="0.3">
      <c r="K19718">
        <v>19712</v>
      </c>
      <c r="L19718">
        <v>93679</v>
      </c>
    </row>
    <row r="19719" spans="11:12" x14ac:dyDescent="0.3">
      <c r="K19719">
        <v>19713</v>
      </c>
      <c r="L19719">
        <v>93689</v>
      </c>
    </row>
    <row r="19720" spans="11:12" x14ac:dyDescent="0.3">
      <c r="K19720">
        <v>19714</v>
      </c>
      <c r="L19720">
        <v>93699</v>
      </c>
    </row>
    <row r="19721" spans="11:12" x14ac:dyDescent="0.3">
      <c r="K19721">
        <v>19715</v>
      </c>
      <c r="L19721">
        <v>93709</v>
      </c>
    </row>
    <row r="19722" spans="11:12" x14ac:dyDescent="0.3">
      <c r="K19722">
        <v>19716</v>
      </c>
      <c r="L19722">
        <v>93719</v>
      </c>
    </row>
    <row r="19723" spans="11:12" x14ac:dyDescent="0.3">
      <c r="K19723">
        <v>19717</v>
      </c>
      <c r="L19723">
        <v>93729</v>
      </c>
    </row>
    <row r="19724" spans="11:12" x14ac:dyDescent="0.3">
      <c r="K19724">
        <v>19718</v>
      </c>
      <c r="L19724">
        <v>93739</v>
      </c>
    </row>
    <row r="19725" spans="11:12" x14ac:dyDescent="0.3">
      <c r="K19725">
        <v>19719</v>
      </c>
      <c r="L19725">
        <v>93749</v>
      </c>
    </row>
    <row r="19726" spans="11:12" x14ac:dyDescent="0.3">
      <c r="K19726">
        <v>19720</v>
      </c>
      <c r="L19726">
        <v>93759</v>
      </c>
    </row>
    <row r="19727" spans="11:12" x14ac:dyDescent="0.3">
      <c r="K19727">
        <v>19721</v>
      </c>
      <c r="L19727">
        <v>93769</v>
      </c>
    </row>
    <row r="19728" spans="11:12" x14ac:dyDescent="0.3">
      <c r="K19728">
        <v>19722</v>
      </c>
      <c r="L19728">
        <v>93779</v>
      </c>
    </row>
    <row r="19729" spans="11:12" x14ac:dyDescent="0.3">
      <c r="K19729">
        <v>19723</v>
      </c>
      <c r="L19729">
        <v>93789</v>
      </c>
    </row>
    <row r="19730" spans="11:12" x14ac:dyDescent="0.3">
      <c r="K19730">
        <v>19724</v>
      </c>
      <c r="L19730">
        <v>93799</v>
      </c>
    </row>
    <row r="19731" spans="11:12" x14ac:dyDescent="0.3">
      <c r="K19731">
        <v>19725</v>
      </c>
      <c r="L19731">
        <v>93809</v>
      </c>
    </row>
    <row r="19732" spans="11:12" x14ac:dyDescent="0.3">
      <c r="K19732">
        <v>19726</v>
      </c>
      <c r="L19732">
        <v>93819</v>
      </c>
    </row>
    <row r="19733" spans="11:12" x14ac:dyDescent="0.3">
      <c r="K19733">
        <v>19727</v>
      </c>
      <c r="L19733">
        <v>93829</v>
      </c>
    </row>
    <row r="19734" spans="11:12" x14ac:dyDescent="0.3">
      <c r="K19734">
        <v>19728</v>
      </c>
      <c r="L19734">
        <v>93839</v>
      </c>
    </row>
    <row r="19735" spans="11:12" x14ac:dyDescent="0.3">
      <c r="K19735">
        <v>19729</v>
      </c>
      <c r="L19735">
        <v>93849</v>
      </c>
    </row>
    <row r="19736" spans="11:12" x14ac:dyDescent="0.3">
      <c r="K19736">
        <v>19730</v>
      </c>
      <c r="L19736">
        <v>93859</v>
      </c>
    </row>
    <row r="19737" spans="11:12" x14ac:dyDescent="0.3">
      <c r="K19737">
        <v>19731</v>
      </c>
      <c r="L19737">
        <v>93869</v>
      </c>
    </row>
    <row r="19738" spans="11:12" x14ac:dyDescent="0.3">
      <c r="K19738">
        <v>19732</v>
      </c>
      <c r="L19738">
        <v>93879</v>
      </c>
    </row>
    <row r="19739" spans="11:12" x14ac:dyDescent="0.3">
      <c r="K19739">
        <v>19733</v>
      </c>
      <c r="L19739">
        <v>93889</v>
      </c>
    </row>
    <row r="19740" spans="11:12" x14ac:dyDescent="0.3">
      <c r="K19740">
        <v>19734</v>
      </c>
      <c r="L19740">
        <v>93899</v>
      </c>
    </row>
    <row r="19741" spans="11:12" x14ac:dyDescent="0.3">
      <c r="K19741">
        <v>19735</v>
      </c>
      <c r="L19741">
        <v>93909</v>
      </c>
    </row>
    <row r="19742" spans="11:12" x14ac:dyDescent="0.3">
      <c r="K19742">
        <v>19736</v>
      </c>
      <c r="L19742">
        <v>93919</v>
      </c>
    </row>
    <row r="19743" spans="11:12" x14ac:dyDescent="0.3">
      <c r="K19743">
        <v>19737</v>
      </c>
      <c r="L19743">
        <v>93929</v>
      </c>
    </row>
    <row r="19744" spans="11:12" x14ac:dyDescent="0.3">
      <c r="K19744">
        <v>19738</v>
      </c>
      <c r="L19744">
        <v>93939</v>
      </c>
    </row>
    <row r="19745" spans="11:12" x14ac:dyDescent="0.3">
      <c r="K19745">
        <v>19739</v>
      </c>
      <c r="L19745">
        <v>93949</v>
      </c>
    </row>
    <row r="19746" spans="11:12" x14ac:dyDescent="0.3">
      <c r="K19746">
        <v>19740</v>
      </c>
      <c r="L19746">
        <v>93959</v>
      </c>
    </row>
    <row r="19747" spans="11:12" x14ac:dyDescent="0.3">
      <c r="K19747">
        <v>19741</v>
      </c>
      <c r="L19747">
        <v>93969</v>
      </c>
    </row>
    <row r="19748" spans="11:12" x14ac:dyDescent="0.3">
      <c r="K19748">
        <v>19742</v>
      </c>
      <c r="L19748">
        <v>93979</v>
      </c>
    </row>
    <row r="19749" spans="11:12" x14ac:dyDescent="0.3">
      <c r="K19749">
        <v>19743</v>
      </c>
      <c r="L19749">
        <v>93989</v>
      </c>
    </row>
    <row r="19750" spans="11:12" x14ac:dyDescent="0.3">
      <c r="K19750">
        <v>19744</v>
      </c>
      <c r="L19750">
        <v>93999</v>
      </c>
    </row>
    <row r="19751" spans="11:12" x14ac:dyDescent="0.3">
      <c r="K19751">
        <v>19745</v>
      </c>
      <c r="L19751">
        <v>94009</v>
      </c>
    </row>
    <row r="19752" spans="11:12" x14ac:dyDescent="0.3">
      <c r="K19752">
        <v>19746</v>
      </c>
      <c r="L19752">
        <v>94019</v>
      </c>
    </row>
    <row r="19753" spans="11:12" x14ac:dyDescent="0.3">
      <c r="K19753">
        <v>19747</v>
      </c>
      <c r="L19753">
        <v>94029</v>
      </c>
    </row>
    <row r="19754" spans="11:12" x14ac:dyDescent="0.3">
      <c r="K19754">
        <v>19748</v>
      </c>
      <c r="L19754">
        <v>94039</v>
      </c>
    </row>
    <row r="19755" spans="11:12" x14ac:dyDescent="0.3">
      <c r="K19755">
        <v>19749</v>
      </c>
      <c r="L19755">
        <v>94049</v>
      </c>
    </row>
    <row r="19756" spans="11:12" x14ac:dyDescent="0.3">
      <c r="K19756">
        <v>19750</v>
      </c>
      <c r="L19756">
        <v>94059</v>
      </c>
    </row>
    <row r="19757" spans="11:12" x14ac:dyDescent="0.3">
      <c r="K19757">
        <v>19751</v>
      </c>
      <c r="L19757">
        <v>94069</v>
      </c>
    </row>
    <row r="19758" spans="11:12" x14ac:dyDescent="0.3">
      <c r="K19758">
        <v>19752</v>
      </c>
      <c r="L19758">
        <v>94079</v>
      </c>
    </row>
    <row r="19759" spans="11:12" x14ac:dyDescent="0.3">
      <c r="K19759">
        <v>19753</v>
      </c>
      <c r="L19759">
        <v>94089</v>
      </c>
    </row>
    <row r="19760" spans="11:12" x14ac:dyDescent="0.3">
      <c r="K19760">
        <v>19754</v>
      </c>
      <c r="L19760">
        <v>94099</v>
      </c>
    </row>
    <row r="19761" spans="11:12" x14ac:dyDescent="0.3">
      <c r="K19761">
        <v>19755</v>
      </c>
      <c r="L19761">
        <v>94109</v>
      </c>
    </row>
    <row r="19762" spans="11:12" x14ac:dyDescent="0.3">
      <c r="K19762">
        <v>19756</v>
      </c>
      <c r="L19762">
        <v>94119</v>
      </c>
    </row>
    <row r="19763" spans="11:12" x14ac:dyDescent="0.3">
      <c r="K19763">
        <v>19757</v>
      </c>
      <c r="L19763">
        <v>94129</v>
      </c>
    </row>
    <row r="19764" spans="11:12" x14ac:dyDescent="0.3">
      <c r="K19764">
        <v>19758</v>
      </c>
      <c r="L19764">
        <v>94139</v>
      </c>
    </row>
    <row r="19765" spans="11:12" x14ac:dyDescent="0.3">
      <c r="K19765">
        <v>19759</v>
      </c>
      <c r="L19765">
        <v>94149</v>
      </c>
    </row>
    <row r="19766" spans="11:12" x14ac:dyDescent="0.3">
      <c r="K19766">
        <v>19760</v>
      </c>
      <c r="L19766">
        <v>94159</v>
      </c>
    </row>
    <row r="19767" spans="11:12" x14ac:dyDescent="0.3">
      <c r="K19767">
        <v>19761</v>
      </c>
      <c r="L19767">
        <v>94169</v>
      </c>
    </row>
    <row r="19768" spans="11:12" x14ac:dyDescent="0.3">
      <c r="K19768">
        <v>19762</v>
      </c>
      <c r="L19768">
        <v>94179</v>
      </c>
    </row>
    <row r="19769" spans="11:12" x14ac:dyDescent="0.3">
      <c r="K19769">
        <v>19763</v>
      </c>
      <c r="L19769">
        <v>94189</v>
      </c>
    </row>
    <row r="19770" spans="11:12" x14ac:dyDescent="0.3">
      <c r="K19770">
        <v>19764</v>
      </c>
      <c r="L19770">
        <v>94199</v>
      </c>
    </row>
    <row r="19771" spans="11:12" x14ac:dyDescent="0.3">
      <c r="K19771">
        <v>19765</v>
      </c>
      <c r="L19771">
        <v>94209</v>
      </c>
    </row>
    <row r="19772" spans="11:12" x14ac:dyDescent="0.3">
      <c r="K19772">
        <v>19766</v>
      </c>
      <c r="L19772">
        <v>94219</v>
      </c>
    </row>
    <row r="19773" spans="11:12" x14ac:dyDescent="0.3">
      <c r="K19773">
        <v>19767</v>
      </c>
      <c r="L19773">
        <v>94229</v>
      </c>
    </row>
    <row r="19774" spans="11:12" x14ac:dyDescent="0.3">
      <c r="K19774">
        <v>19768</v>
      </c>
      <c r="L19774">
        <v>94239</v>
      </c>
    </row>
    <row r="19775" spans="11:12" x14ac:dyDescent="0.3">
      <c r="K19775">
        <v>19769</v>
      </c>
      <c r="L19775">
        <v>94249</v>
      </c>
    </row>
    <row r="19776" spans="11:12" x14ac:dyDescent="0.3">
      <c r="K19776">
        <v>19770</v>
      </c>
      <c r="L19776">
        <v>94259</v>
      </c>
    </row>
    <row r="19777" spans="11:12" x14ac:dyDescent="0.3">
      <c r="K19777">
        <v>19771</v>
      </c>
      <c r="L19777">
        <v>94269</v>
      </c>
    </row>
    <row r="19778" spans="11:12" x14ac:dyDescent="0.3">
      <c r="K19778">
        <v>19772</v>
      </c>
      <c r="L19778">
        <v>94279</v>
      </c>
    </row>
    <row r="19779" spans="11:12" x14ac:dyDescent="0.3">
      <c r="K19779">
        <v>19773</v>
      </c>
      <c r="L19779">
        <v>94289</v>
      </c>
    </row>
    <row r="19780" spans="11:12" x14ac:dyDescent="0.3">
      <c r="K19780">
        <v>19774</v>
      </c>
      <c r="L19780">
        <v>94299</v>
      </c>
    </row>
    <row r="19781" spans="11:12" x14ac:dyDescent="0.3">
      <c r="K19781">
        <v>19775</v>
      </c>
      <c r="L19781">
        <v>94309</v>
      </c>
    </row>
    <row r="19782" spans="11:12" x14ac:dyDescent="0.3">
      <c r="K19782">
        <v>19776</v>
      </c>
      <c r="L19782">
        <v>94319</v>
      </c>
    </row>
    <row r="19783" spans="11:12" x14ac:dyDescent="0.3">
      <c r="K19783">
        <v>19777</v>
      </c>
      <c r="L19783">
        <v>94329</v>
      </c>
    </row>
    <row r="19784" spans="11:12" x14ac:dyDescent="0.3">
      <c r="K19784">
        <v>19778</v>
      </c>
      <c r="L19784">
        <v>94339</v>
      </c>
    </row>
    <row r="19785" spans="11:12" x14ac:dyDescent="0.3">
      <c r="K19785">
        <v>19779</v>
      </c>
      <c r="L19785">
        <v>94349</v>
      </c>
    </row>
    <row r="19786" spans="11:12" x14ac:dyDescent="0.3">
      <c r="K19786">
        <v>19780</v>
      </c>
      <c r="L19786">
        <v>94359</v>
      </c>
    </row>
    <row r="19787" spans="11:12" x14ac:dyDescent="0.3">
      <c r="K19787">
        <v>19781</v>
      </c>
      <c r="L19787">
        <v>94369</v>
      </c>
    </row>
    <row r="19788" spans="11:12" x14ac:dyDescent="0.3">
      <c r="K19788">
        <v>19782</v>
      </c>
      <c r="L19788">
        <v>94379</v>
      </c>
    </row>
    <row r="19789" spans="11:12" x14ac:dyDescent="0.3">
      <c r="K19789">
        <v>19783</v>
      </c>
      <c r="L19789">
        <v>94389</v>
      </c>
    </row>
    <row r="19790" spans="11:12" x14ac:dyDescent="0.3">
      <c r="K19790">
        <v>19784</v>
      </c>
      <c r="L19790">
        <v>94399</v>
      </c>
    </row>
    <row r="19791" spans="11:12" x14ac:dyDescent="0.3">
      <c r="K19791">
        <v>19785</v>
      </c>
      <c r="L19791">
        <v>94409</v>
      </c>
    </row>
    <row r="19792" spans="11:12" x14ac:dyDescent="0.3">
      <c r="K19792">
        <v>19786</v>
      </c>
      <c r="L19792">
        <v>94419</v>
      </c>
    </row>
    <row r="19793" spans="11:12" x14ac:dyDescent="0.3">
      <c r="K19793">
        <v>19787</v>
      </c>
      <c r="L19793">
        <v>94429</v>
      </c>
    </row>
    <row r="19794" spans="11:12" x14ac:dyDescent="0.3">
      <c r="K19794">
        <v>19788</v>
      </c>
      <c r="L19794">
        <v>94439</v>
      </c>
    </row>
    <row r="19795" spans="11:12" x14ac:dyDescent="0.3">
      <c r="K19795">
        <v>19789</v>
      </c>
      <c r="L19795">
        <v>94449</v>
      </c>
    </row>
    <row r="19796" spans="11:12" x14ac:dyDescent="0.3">
      <c r="K19796">
        <v>19790</v>
      </c>
      <c r="L19796">
        <v>94459</v>
      </c>
    </row>
    <row r="19797" spans="11:12" x14ac:dyDescent="0.3">
      <c r="K19797">
        <v>19791</v>
      </c>
      <c r="L19797">
        <v>94469</v>
      </c>
    </row>
    <row r="19798" spans="11:12" x14ac:dyDescent="0.3">
      <c r="K19798">
        <v>19792</v>
      </c>
      <c r="L19798">
        <v>94479</v>
      </c>
    </row>
    <row r="19799" spans="11:12" x14ac:dyDescent="0.3">
      <c r="K19799">
        <v>19793</v>
      </c>
      <c r="L19799">
        <v>94489</v>
      </c>
    </row>
    <row r="19800" spans="11:12" x14ac:dyDescent="0.3">
      <c r="K19800">
        <v>19794</v>
      </c>
      <c r="L19800">
        <v>94499</v>
      </c>
    </row>
    <row r="19801" spans="11:12" x14ac:dyDescent="0.3">
      <c r="K19801">
        <v>19795</v>
      </c>
      <c r="L19801">
        <v>94509</v>
      </c>
    </row>
    <row r="19802" spans="11:12" x14ac:dyDescent="0.3">
      <c r="K19802">
        <v>19796</v>
      </c>
      <c r="L19802">
        <v>94519</v>
      </c>
    </row>
    <row r="19803" spans="11:12" x14ac:dyDescent="0.3">
      <c r="K19803">
        <v>19797</v>
      </c>
      <c r="L19803">
        <v>94529</v>
      </c>
    </row>
    <row r="19804" spans="11:12" x14ac:dyDescent="0.3">
      <c r="K19804">
        <v>19798</v>
      </c>
      <c r="L19804">
        <v>94539</v>
      </c>
    </row>
    <row r="19805" spans="11:12" x14ac:dyDescent="0.3">
      <c r="K19805">
        <v>19799</v>
      </c>
      <c r="L19805">
        <v>94549</v>
      </c>
    </row>
    <row r="19806" spans="11:12" x14ac:dyDescent="0.3">
      <c r="K19806">
        <v>19800</v>
      </c>
      <c r="L19806">
        <v>94559</v>
      </c>
    </row>
    <row r="19807" spans="11:12" x14ac:dyDescent="0.3">
      <c r="K19807">
        <v>19801</v>
      </c>
      <c r="L19807">
        <v>94569</v>
      </c>
    </row>
    <row r="19808" spans="11:12" x14ac:dyDescent="0.3">
      <c r="K19808">
        <v>19802</v>
      </c>
      <c r="L19808">
        <v>94579</v>
      </c>
    </row>
    <row r="19809" spans="11:12" x14ac:dyDescent="0.3">
      <c r="K19809">
        <v>19803</v>
      </c>
      <c r="L19809">
        <v>94589</v>
      </c>
    </row>
    <row r="19810" spans="11:12" x14ac:dyDescent="0.3">
      <c r="K19810">
        <v>19804</v>
      </c>
      <c r="L19810">
        <v>94599</v>
      </c>
    </row>
    <row r="19811" spans="11:12" x14ac:dyDescent="0.3">
      <c r="K19811">
        <v>19805</v>
      </c>
      <c r="L19811">
        <v>94609</v>
      </c>
    </row>
    <row r="19812" spans="11:12" x14ac:dyDescent="0.3">
      <c r="K19812">
        <v>19806</v>
      </c>
      <c r="L19812">
        <v>94619</v>
      </c>
    </row>
    <row r="19813" spans="11:12" x14ac:dyDescent="0.3">
      <c r="K19813">
        <v>19807</v>
      </c>
      <c r="L19813">
        <v>94629</v>
      </c>
    </row>
    <row r="19814" spans="11:12" x14ac:dyDescent="0.3">
      <c r="K19814">
        <v>19808</v>
      </c>
      <c r="L19814">
        <v>94639</v>
      </c>
    </row>
    <row r="19815" spans="11:12" x14ac:dyDescent="0.3">
      <c r="K19815">
        <v>19809</v>
      </c>
      <c r="L19815">
        <v>94649</v>
      </c>
    </row>
    <row r="19816" spans="11:12" x14ac:dyDescent="0.3">
      <c r="K19816">
        <v>19810</v>
      </c>
      <c r="L19816">
        <v>94659</v>
      </c>
    </row>
    <row r="19817" spans="11:12" x14ac:dyDescent="0.3">
      <c r="K19817">
        <v>19811</v>
      </c>
      <c r="L19817">
        <v>94669</v>
      </c>
    </row>
    <row r="19818" spans="11:12" x14ac:dyDescent="0.3">
      <c r="K19818">
        <v>19812</v>
      </c>
      <c r="L19818">
        <v>94679</v>
      </c>
    </row>
    <row r="19819" spans="11:12" x14ac:dyDescent="0.3">
      <c r="K19819">
        <v>19813</v>
      </c>
      <c r="L19819">
        <v>94689</v>
      </c>
    </row>
    <row r="19820" spans="11:12" x14ac:dyDescent="0.3">
      <c r="K19820">
        <v>19814</v>
      </c>
      <c r="L19820">
        <v>94699</v>
      </c>
    </row>
    <row r="19821" spans="11:12" x14ac:dyDescent="0.3">
      <c r="K19821">
        <v>19815</v>
      </c>
      <c r="L19821">
        <v>94709</v>
      </c>
    </row>
    <row r="19822" spans="11:12" x14ac:dyDescent="0.3">
      <c r="K19822">
        <v>19816</v>
      </c>
      <c r="L19822">
        <v>94719</v>
      </c>
    </row>
    <row r="19823" spans="11:12" x14ac:dyDescent="0.3">
      <c r="K19823">
        <v>19817</v>
      </c>
      <c r="L19823">
        <v>94729</v>
      </c>
    </row>
    <row r="19824" spans="11:12" x14ac:dyDescent="0.3">
      <c r="K19824">
        <v>19818</v>
      </c>
      <c r="L19824">
        <v>94739</v>
      </c>
    </row>
    <row r="19825" spans="11:12" x14ac:dyDescent="0.3">
      <c r="K19825">
        <v>19819</v>
      </c>
      <c r="L19825">
        <v>94749</v>
      </c>
    </row>
    <row r="19826" spans="11:12" x14ac:dyDescent="0.3">
      <c r="K19826">
        <v>19820</v>
      </c>
      <c r="L19826">
        <v>94759</v>
      </c>
    </row>
    <row r="19827" spans="11:12" x14ac:dyDescent="0.3">
      <c r="K19827">
        <v>19821</v>
      </c>
      <c r="L19827">
        <v>94769</v>
      </c>
    </row>
    <row r="19828" spans="11:12" x14ac:dyDescent="0.3">
      <c r="K19828">
        <v>19822</v>
      </c>
      <c r="L19828">
        <v>94779</v>
      </c>
    </row>
    <row r="19829" spans="11:12" x14ac:dyDescent="0.3">
      <c r="K19829">
        <v>19823</v>
      </c>
      <c r="L19829">
        <v>94789</v>
      </c>
    </row>
    <row r="19830" spans="11:12" x14ac:dyDescent="0.3">
      <c r="K19830">
        <v>19824</v>
      </c>
      <c r="L19830">
        <v>94799</v>
      </c>
    </row>
    <row r="19831" spans="11:12" x14ac:dyDescent="0.3">
      <c r="K19831">
        <v>19825</v>
      </c>
      <c r="L19831">
        <v>94809</v>
      </c>
    </row>
    <row r="19832" spans="11:12" x14ac:dyDescent="0.3">
      <c r="K19832">
        <v>19826</v>
      </c>
      <c r="L19832">
        <v>94819</v>
      </c>
    </row>
    <row r="19833" spans="11:12" x14ac:dyDescent="0.3">
      <c r="K19833">
        <v>19827</v>
      </c>
      <c r="L19833">
        <v>94829</v>
      </c>
    </row>
    <row r="19834" spans="11:12" x14ac:dyDescent="0.3">
      <c r="K19834">
        <v>19828</v>
      </c>
      <c r="L19834">
        <v>94839</v>
      </c>
    </row>
    <row r="19835" spans="11:12" x14ac:dyDescent="0.3">
      <c r="K19835">
        <v>19829</v>
      </c>
      <c r="L19835">
        <v>94849</v>
      </c>
    </row>
    <row r="19836" spans="11:12" x14ac:dyDescent="0.3">
      <c r="K19836">
        <v>19830</v>
      </c>
      <c r="L19836">
        <v>94859</v>
      </c>
    </row>
    <row r="19837" spans="11:12" x14ac:dyDescent="0.3">
      <c r="K19837">
        <v>19831</v>
      </c>
      <c r="L19837">
        <v>94869</v>
      </c>
    </row>
    <row r="19838" spans="11:12" x14ac:dyDescent="0.3">
      <c r="K19838">
        <v>19832</v>
      </c>
      <c r="L19838">
        <v>94879</v>
      </c>
    </row>
    <row r="19839" spans="11:12" x14ac:dyDescent="0.3">
      <c r="K19839">
        <v>19833</v>
      </c>
      <c r="L19839">
        <v>94889</v>
      </c>
    </row>
    <row r="19840" spans="11:12" x14ac:dyDescent="0.3">
      <c r="K19840">
        <v>19834</v>
      </c>
      <c r="L19840">
        <v>94899</v>
      </c>
    </row>
    <row r="19841" spans="11:12" x14ac:dyDescent="0.3">
      <c r="K19841">
        <v>19835</v>
      </c>
      <c r="L19841">
        <v>94909</v>
      </c>
    </row>
    <row r="19842" spans="11:12" x14ac:dyDescent="0.3">
      <c r="K19842">
        <v>19836</v>
      </c>
      <c r="L19842">
        <v>94919</v>
      </c>
    </row>
    <row r="19843" spans="11:12" x14ac:dyDescent="0.3">
      <c r="K19843">
        <v>19837</v>
      </c>
      <c r="L19843">
        <v>94929</v>
      </c>
    </row>
    <row r="19844" spans="11:12" x14ac:dyDescent="0.3">
      <c r="K19844">
        <v>19838</v>
      </c>
      <c r="L19844">
        <v>94939</v>
      </c>
    </row>
    <row r="19845" spans="11:12" x14ac:dyDescent="0.3">
      <c r="K19845">
        <v>19839</v>
      </c>
      <c r="L19845">
        <v>94949</v>
      </c>
    </row>
    <row r="19846" spans="11:12" x14ac:dyDescent="0.3">
      <c r="K19846">
        <v>19840</v>
      </c>
      <c r="L19846">
        <v>94959</v>
      </c>
    </row>
    <row r="19847" spans="11:12" x14ac:dyDescent="0.3">
      <c r="K19847">
        <v>19841</v>
      </c>
      <c r="L19847">
        <v>94969</v>
      </c>
    </row>
    <row r="19848" spans="11:12" x14ac:dyDescent="0.3">
      <c r="K19848">
        <v>19842</v>
      </c>
      <c r="L19848">
        <v>94979</v>
      </c>
    </row>
    <row r="19849" spans="11:12" x14ac:dyDescent="0.3">
      <c r="K19849">
        <v>19843</v>
      </c>
      <c r="L19849">
        <v>94989</v>
      </c>
    </row>
    <row r="19850" spans="11:12" x14ac:dyDescent="0.3">
      <c r="K19850">
        <v>19844</v>
      </c>
      <c r="L19850">
        <v>94999</v>
      </c>
    </row>
    <row r="19851" spans="11:12" x14ac:dyDescent="0.3">
      <c r="K19851">
        <v>19845</v>
      </c>
      <c r="L19851">
        <v>95009</v>
      </c>
    </row>
    <row r="19852" spans="11:12" x14ac:dyDescent="0.3">
      <c r="K19852">
        <v>19846</v>
      </c>
      <c r="L19852">
        <v>95019</v>
      </c>
    </row>
    <row r="19853" spans="11:12" x14ac:dyDescent="0.3">
      <c r="K19853">
        <v>19847</v>
      </c>
      <c r="L19853">
        <v>95029</v>
      </c>
    </row>
    <row r="19854" spans="11:12" x14ac:dyDescent="0.3">
      <c r="K19854">
        <v>19848</v>
      </c>
      <c r="L19854">
        <v>95039</v>
      </c>
    </row>
    <row r="19855" spans="11:12" x14ac:dyDescent="0.3">
      <c r="K19855">
        <v>19849</v>
      </c>
      <c r="L19855">
        <v>95049</v>
      </c>
    </row>
    <row r="19856" spans="11:12" x14ac:dyDescent="0.3">
      <c r="K19856">
        <v>19850</v>
      </c>
      <c r="L19856">
        <v>95059</v>
      </c>
    </row>
    <row r="19857" spans="11:12" x14ac:dyDescent="0.3">
      <c r="K19857">
        <v>19851</v>
      </c>
      <c r="L19857">
        <v>95069</v>
      </c>
    </row>
    <row r="19858" spans="11:12" x14ac:dyDescent="0.3">
      <c r="K19858">
        <v>19852</v>
      </c>
      <c r="L19858">
        <v>95079</v>
      </c>
    </row>
    <row r="19859" spans="11:12" x14ac:dyDescent="0.3">
      <c r="K19859">
        <v>19853</v>
      </c>
      <c r="L19859">
        <v>95089</v>
      </c>
    </row>
    <row r="19860" spans="11:12" x14ac:dyDescent="0.3">
      <c r="K19860">
        <v>19854</v>
      </c>
      <c r="L19860">
        <v>95099</v>
      </c>
    </row>
    <row r="19861" spans="11:12" x14ac:dyDescent="0.3">
      <c r="K19861">
        <v>19855</v>
      </c>
      <c r="L19861">
        <v>95109</v>
      </c>
    </row>
    <row r="19862" spans="11:12" x14ac:dyDescent="0.3">
      <c r="K19862">
        <v>19856</v>
      </c>
      <c r="L19862">
        <v>95119</v>
      </c>
    </row>
    <row r="19863" spans="11:12" x14ac:dyDescent="0.3">
      <c r="K19863">
        <v>19857</v>
      </c>
      <c r="L19863">
        <v>95129</v>
      </c>
    </row>
    <row r="19864" spans="11:12" x14ac:dyDescent="0.3">
      <c r="K19864">
        <v>19858</v>
      </c>
      <c r="L19864">
        <v>95139</v>
      </c>
    </row>
    <row r="19865" spans="11:12" x14ac:dyDescent="0.3">
      <c r="K19865">
        <v>19859</v>
      </c>
      <c r="L19865">
        <v>95149</v>
      </c>
    </row>
    <row r="19866" spans="11:12" x14ac:dyDescent="0.3">
      <c r="K19866">
        <v>19860</v>
      </c>
      <c r="L19866">
        <v>95159</v>
      </c>
    </row>
    <row r="19867" spans="11:12" x14ac:dyDescent="0.3">
      <c r="K19867">
        <v>19861</v>
      </c>
      <c r="L19867">
        <v>95169</v>
      </c>
    </row>
    <row r="19868" spans="11:12" x14ac:dyDescent="0.3">
      <c r="K19868">
        <v>19862</v>
      </c>
      <c r="L19868">
        <v>95179</v>
      </c>
    </row>
    <row r="19869" spans="11:12" x14ac:dyDescent="0.3">
      <c r="K19869">
        <v>19863</v>
      </c>
      <c r="L19869">
        <v>95189</v>
      </c>
    </row>
    <row r="19870" spans="11:12" x14ac:dyDescent="0.3">
      <c r="K19870">
        <v>19864</v>
      </c>
      <c r="L19870">
        <v>95199</v>
      </c>
    </row>
    <row r="19871" spans="11:12" x14ac:dyDescent="0.3">
      <c r="K19871">
        <v>19865</v>
      </c>
      <c r="L19871">
        <v>95209</v>
      </c>
    </row>
    <row r="19872" spans="11:12" x14ac:dyDescent="0.3">
      <c r="K19872">
        <v>19866</v>
      </c>
      <c r="L19872">
        <v>95219</v>
      </c>
    </row>
    <row r="19873" spans="11:12" x14ac:dyDescent="0.3">
      <c r="K19873">
        <v>19867</v>
      </c>
      <c r="L19873">
        <v>95229</v>
      </c>
    </row>
    <row r="19874" spans="11:12" x14ac:dyDescent="0.3">
      <c r="K19874">
        <v>19868</v>
      </c>
      <c r="L19874">
        <v>95239</v>
      </c>
    </row>
    <row r="19875" spans="11:12" x14ac:dyDescent="0.3">
      <c r="K19875">
        <v>19869</v>
      </c>
      <c r="L19875">
        <v>95249</v>
      </c>
    </row>
    <row r="19876" spans="11:12" x14ac:dyDescent="0.3">
      <c r="K19876">
        <v>19870</v>
      </c>
      <c r="L19876">
        <v>95259</v>
      </c>
    </row>
    <row r="19877" spans="11:12" x14ac:dyDescent="0.3">
      <c r="K19877">
        <v>19871</v>
      </c>
      <c r="L19877">
        <v>95269</v>
      </c>
    </row>
    <row r="19878" spans="11:12" x14ac:dyDescent="0.3">
      <c r="K19878">
        <v>19872</v>
      </c>
      <c r="L19878">
        <v>95279</v>
      </c>
    </row>
    <row r="19879" spans="11:12" x14ac:dyDescent="0.3">
      <c r="K19879">
        <v>19873</v>
      </c>
      <c r="L19879">
        <v>95289</v>
      </c>
    </row>
    <row r="19880" spans="11:12" x14ac:dyDescent="0.3">
      <c r="K19880">
        <v>19874</v>
      </c>
      <c r="L19880">
        <v>95299</v>
      </c>
    </row>
    <row r="19881" spans="11:12" x14ac:dyDescent="0.3">
      <c r="K19881">
        <v>19875</v>
      </c>
      <c r="L19881">
        <v>95309</v>
      </c>
    </row>
    <row r="19882" spans="11:12" x14ac:dyDescent="0.3">
      <c r="K19882">
        <v>19876</v>
      </c>
      <c r="L19882">
        <v>95319</v>
      </c>
    </row>
    <row r="19883" spans="11:12" x14ac:dyDescent="0.3">
      <c r="K19883">
        <v>19877</v>
      </c>
      <c r="L19883">
        <v>95329</v>
      </c>
    </row>
    <row r="19884" spans="11:12" x14ac:dyDescent="0.3">
      <c r="K19884">
        <v>19878</v>
      </c>
      <c r="L19884">
        <v>95339</v>
      </c>
    </row>
    <row r="19885" spans="11:12" x14ac:dyDescent="0.3">
      <c r="K19885">
        <v>19879</v>
      </c>
      <c r="L19885">
        <v>95349</v>
      </c>
    </row>
    <row r="19886" spans="11:12" x14ac:dyDescent="0.3">
      <c r="K19886">
        <v>19880</v>
      </c>
      <c r="L19886">
        <v>95359</v>
      </c>
    </row>
    <row r="19887" spans="11:12" x14ac:dyDescent="0.3">
      <c r="K19887">
        <v>19881</v>
      </c>
      <c r="L19887">
        <v>95369</v>
      </c>
    </row>
    <row r="19888" spans="11:12" x14ac:dyDescent="0.3">
      <c r="K19888">
        <v>19882</v>
      </c>
      <c r="L19888">
        <v>95379</v>
      </c>
    </row>
    <row r="19889" spans="11:12" x14ac:dyDescent="0.3">
      <c r="K19889">
        <v>19883</v>
      </c>
      <c r="L19889">
        <v>95389</v>
      </c>
    </row>
    <row r="19890" spans="11:12" x14ac:dyDescent="0.3">
      <c r="K19890">
        <v>19884</v>
      </c>
      <c r="L19890">
        <v>95399</v>
      </c>
    </row>
    <row r="19891" spans="11:12" x14ac:dyDescent="0.3">
      <c r="K19891">
        <v>19885</v>
      </c>
      <c r="L19891">
        <v>95409</v>
      </c>
    </row>
    <row r="19892" spans="11:12" x14ac:dyDescent="0.3">
      <c r="K19892">
        <v>19886</v>
      </c>
      <c r="L19892">
        <v>95419</v>
      </c>
    </row>
    <row r="19893" spans="11:12" x14ac:dyDescent="0.3">
      <c r="K19893">
        <v>19887</v>
      </c>
      <c r="L19893">
        <v>95429</v>
      </c>
    </row>
    <row r="19894" spans="11:12" x14ac:dyDescent="0.3">
      <c r="K19894">
        <v>19888</v>
      </c>
      <c r="L19894">
        <v>95439</v>
      </c>
    </row>
    <row r="19895" spans="11:12" x14ac:dyDescent="0.3">
      <c r="K19895">
        <v>19889</v>
      </c>
      <c r="L19895">
        <v>95449</v>
      </c>
    </row>
    <row r="19896" spans="11:12" x14ac:dyDescent="0.3">
      <c r="K19896">
        <v>19890</v>
      </c>
      <c r="L19896">
        <v>95459</v>
      </c>
    </row>
    <row r="19897" spans="11:12" x14ac:dyDescent="0.3">
      <c r="K19897">
        <v>19891</v>
      </c>
      <c r="L19897">
        <v>95469</v>
      </c>
    </row>
    <row r="19898" spans="11:12" x14ac:dyDescent="0.3">
      <c r="K19898">
        <v>19892</v>
      </c>
      <c r="L19898">
        <v>95479</v>
      </c>
    </row>
    <row r="19899" spans="11:12" x14ac:dyDescent="0.3">
      <c r="K19899">
        <v>19893</v>
      </c>
      <c r="L19899">
        <v>95489</v>
      </c>
    </row>
    <row r="19900" spans="11:12" x14ac:dyDescent="0.3">
      <c r="K19900">
        <v>19894</v>
      </c>
      <c r="L19900">
        <v>95499</v>
      </c>
    </row>
    <row r="19901" spans="11:12" x14ac:dyDescent="0.3">
      <c r="K19901">
        <v>19895</v>
      </c>
      <c r="L19901">
        <v>95509</v>
      </c>
    </row>
    <row r="19902" spans="11:12" x14ac:dyDescent="0.3">
      <c r="K19902">
        <v>19896</v>
      </c>
      <c r="L19902">
        <v>95519</v>
      </c>
    </row>
    <row r="19903" spans="11:12" x14ac:dyDescent="0.3">
      <c r="K19903">
        <v>19897</v>
      </c>
      <c r="L19903">
        <v>95529</v>
      </c>
    </row>
    <row r="19904" spans="11:12" x14ac:dyDescent="0.3">
      <c r="K19904">
        <v>19898</v>
      </c>
      <c r="L19904">
        <v>95539</v>
      </c>
    </row>
    <row r="19905" spans="11:12" x14ac:dyDescent="0.3">
      <c r="K19905">
        <v>19899</v>
      </c>
      <c r="L19905">
        <v>95549</v>
      </c>
    </row>
    <row r="19906" spans="11:12" x14ac:dyDescent="0.3">
      <c r="K19906">
        <v>19900</v>
      </c>
      <c r="L19906">
        <v>95559</v>
      </c>
    </row>
    <row r="19907" spans="11:12" x14ac:dyDescent="0.3">
      <c r="K19907">
        <v>19901</v>
      </c>
      <c r="L19907">
        <v>95569</v>
      </c>
    </row>
    <row r="19908" spans="11:12" x14ac:dyDescent="0.3">
      <c r="K19908">
        <v>19902</v>
      </c>
      <c r="L19908">
        <v>95579</v>
      </c>
    </row>
    <row r="19909" spans="11:12" x14ac:dyDescent="0.3">
      <c r="K19909">
        <v>19903</v>
      </c>
      <c r="L19909">
        <v>95589</v>
      </c>
    </row>
    <row r="19910" spans="11:12" x14ac:dyDescent="0.3">
      <c r="K19910">
        <v>19904</v>
      </c>
      <c r="L19910">
        <v>95599</v>
      </c>
    </row>
    <row r="19911" spans="11:12" x14ac:dyDescent="0.3">
      <c r="K19911">
        <v>19905</v>
      </c>
      <c r="L19911">
        <v>95609</v>
      </c>
    </row>
    <row r="19912" spans="11:12" x14ac:dyDescent="0.3">
      <c r="K19912">
        <v>19906</v>
      </c>
      <c r="L19912">
        <v>95619</v>
      </c>
    </row>
    <row r="19913" spans="11:12" x14ac:dyDescent="0.3">
      <c r="K19913">
        <v>19907</v>
      </c>
      <c r="L19913">
        <v>95629</v>
      </c>
    </row>
    <row r="19914" spans="11:12" x14ac:dyDescent="0.3">
      <c r="K19914">
        <v>19908</v>
      </c>
      <c r="L19914">
        <v>95639</v>
      </c>
    </row>
    <row r="19915" spans="11:12" x14ac:dyDescent="0.3">
      <c r="K19915">
        <v>19909</v>
      </c>
      <c r="L19915">
        <v>95649</v>
      </c>
    </row>
    <row r="19916" spans="11:12" x14ac:dyDescent="0.3">
      <c r="K19916">
        <v>19910</v>
      </c>
      <c r="L19916">
        <v>95659</v>
      </c>
    </row>
    <row r="19917" spans="11:12" x14ac:dyDescent="0.3">
      <c r="K19917">
        <v>19911</v>
      </c>
      <c r="L19917">
        <v>95669</v>
      </c>
    </row>
    <row r="19918" spans="11:12" x14ac:dyDescent="0.3">
      <c r="K19918">
        <v>19912</v>
      </c>
      <c r="L19918">
        <v>95679</v>
      </c>
    </row>
    <row r="19919" spans="11:12" x14ac:dyDescent="0.3">
      <c r="K19919">
        <v>19913</v>
      </c>
      <c r="L19919">
        <v>95689</v>
      </c>
    </row>
    <row r="19920" spans="11:12" x14ac:dyDescent="0.3">
      <c r="K19920">
        <v>19914</v>
      </c>
      <c r="L19920">
        <v>95699</v>
      </c>
    </row>
    <row r="19921" spans="11:12" x14ac:dyDescent="0.3">
      <c r="K19921">
        <v>19915</v>
      </c>
      <c r="L19921">
        <v>95709</v>
      </c>
    </row>
    <row r="19922" spans="11:12" x14ac:dyDescent="0.3">
      <c r="K19922">
        <v>19916</v>
      </c>
      <c r="L19922">
        <v>95719</v>
      </c>
    </row>
    <row r="19923" spans="11:12" x14ac:dyDescent="0.3">
      <c r="K19923">
        <v>19917</v>
      </c>
      <c r="L19923">
        <v>95729</v>
      </c>
    </row>
    <row r="19924" spans="11:12" x14ac:dyDescent="0.3">
      <c r="K19924">
        <v>19918</v>
      </c>
      <c r="L19924">
        <v>95739</v>
      </c>
    </row>
    <row r="19925" spans="11:12" x14ac:dyDescent="0.3">
      <c r="K19925">
        <v>19919</v>
      </c>
      <c r="L19925">
        <v>95749</v>
      </c>
    </row>
    <row r="19926" spans="11:12" x14ac:dyDescent="0.3">
      <c r="K19926">
        <v>19920</v>
      </c>
      <c r="L19926">
        <v>95759</v>
      </c>
    </row>
    <row r="19927" spans="11:12" x14ac:dyDescent="0.3">
      <c r="K19927">
        <v>19921</v>
      </c>
      <c r="L19927">
        <v>95769</v>
      </c>
    </row>
    <row r="19928" spans="11:12" x14ac:dyDescent="0.3">
      <c r="K19928">
        <v>19922</v>
      </c>
      <c r="L19928">
        <v>95779</v>
      </c>
    </row>
    <row r="19929" spans="11:12" x14ac:dyDescent="0.3">
      <c r="K19929">
        <v>19923</v>
      </c>
      <c r="L19929">
        <v>95789</v>
      </c>
    </row>
    <row r="19930" spans="11:12" x14ac:dyDescent="0.3">
      <c r="K19930">
        <v>19924</v>
      </c>
      <c r="L19930">
        <v>95799</v>
      </c>
    </row>
    <row r="19931" spans="11:12" x14ac:dyDescent="0.3">
      <c r="K19931">
        <v>19925</v>
      </c>
      <c r="L19931">
        <v>95809</v>
      </c>
    </row>
    <row r="19932" spans="11:12" x14ac:dyDescent="0.3">
      <c r="K19932">
        <v>19926</v>
      </c>
      <c r="L19932">
        <v>95819</v>
      </c>
    </row>
    <row r="19933" spans="11:12" x14ac:dyDescent="0.3">
      <c r="K19933">
        <v>19927</v>
      </c>
      <c r="L19933">
        <v>95829</v>
      </c>
    </row>
    <row r="19934" spans="11:12" x14ac:dyDescent="0.3">
      <c r="K19934">
        <v>19928</v>
      </c>
      <c r="L19934">
        <v>95839</v>
      </c>
    </row>
    <row r="19935" spans="11:12" x14ac:dyDescent="0.3">
      <c r="K19935">
        <v>19929</v>
      </c>
      <c r="L19935">
        <v>95849</v>
      </c>
    </row>
    <row r="19936" spans="11:12" x14ac:dyDescent="0.3">
      <c r="K19936">
        <v>19930</v>
      </c>
      <c r="L19936">
        <v>95859</v>
      </c>
    </row>
    <row r="19937" spans="11:12" x14ac:dyDescent="0.3">
      <c r="K19937">
        <v>19931</v>
      </c>
      <c r="L19937">
        <v>95869</v>
      </c>
    </row>
    <row r="19938" spans="11:12" x14ac:dyDescent="0.3">
      <c r="K19938">
        <v>19932</v>
      </c>
      <c r="L19938">
        <v>95879</v>
      </c>
    </row>
    <row r="19939" spans="11:12" x14ac:dyDescent="0.3">
      <c r="K19939">
        <v>19933</v>
      </c>
      <c r="L19939">
        <v>95889</v>
      </c>
    </row>
    <row r="19940" spans="11:12" x14ac:dyDescent="0.3">
      <c r="K19940">
        <v>19934</v>
      </c>
      <c r="L19940">
        <v>95899</v>
      </c>
    </row>
    <row r="19941" spans="11:12" x14ac:dyDescent="0.3">
      <c r="K19941">
        <v>19935</v>
      </c>
      <c r="L19941">
        <v>95909</v>
      </c>
    </row>
    <row r="19942" spans="11:12" x14ac:dyDescent="0.3">
      <c r="K19942">
        <v>19936</v>
      </c>
      <c r="L19942">
        <v>95919</v>
      </c>
    </row>
    <row r="19943" spans="11:12" x14ac:dyDescent="0.3">
      <c r="K19943">
        <v>19937</v>
      </c>
      <c r="L19943">
        <v>95929</v>
      </c>
    </row>
    <row r="19944" spans="11:12" x14ac:dyDescent="0.3">
      <c r="K19944">
        <v>19938</v>
      </c>
      <c r="L19944">
        <v>95939</v>
      </c>
    </row>
    <row r="19945" spans="11:12" x14ac:dyDescent="0.3">
      <c r="K19945">
        <v>19939</v>
      </c>
      <c r="L19945">
        <v>95949</v>
      </c>
    </row>
    <row r="19946" spans="11:12" x14ac:dyDescent="0.3">
      <c r="K19946">
        <v>19940</v>
      </c>
      <c r="L19946">
        <v>95959</v>
      </c>
    </row>
    <row r="19947" spans="11:12" x14ac:dyDescent="0.3">
      <c r="K19947">
        <v>19941</v>
      </c>
      <c r="L19947">
        <v>95969</v>
      </c>
    </row>
    <row r="19948" spans="11:12" x14ac:dyDescent="0.3">
      <c r="K19948">
        <v>19942</v>
      </c>
      <c r="L19948">
        <v>95979</v>
      </c>
    </row>
    <row r="19949" spans="11:12" x14ac:dyDescent="0.3">
      <c r="K19949">
        <v>19943</v>
      </c>
      <c r="L19949">
        <v>95989</v>
      </c>
    </row>
    <row r="19950" spans="11:12" x14ac:dyDescent="0.3">
      <c r="K19950">
        <v>19944</v>
      </c>
      <c r="L19950">
        <v>95999</v>
      </c>
    </row>
    <row r="19951" spans="11:12" x14ac:dyDescent="0.3">
      <c r="K19951">
        <v>19945</v>
      </c>
      <c r="L19951">
        <v>96009</v>
      </c>
    </row>
    <row r="19952" spans="11:12" x14ac:dyDescent="0.3">
      <c r="K19952">
        <v>19946</v>
      </c>
      <c r="L19952">
        <v>96019</v>
      </c>
    </row>
    <row r="19953" spans="11:12" x14ac:dyDescent="0.3">
      <c r="K19953">
        <v>19947</v>
      </c>
      <c r="L19953">
        <v>96029</v>
      </c>
    </row>
    <row r="19954" spans="11:12" x14ac:dyDescent="0.3">
      <c r="K19954">
        <v>19948</v>
      </c>
      <c r="L19954">
        <v>96039</v>
      </c>
    </row>
    <row r="19955" spans="11:12" x14ac:dyDescent="0.3">
      <c r="K19955">
        <v>19949</v>
      </c>
      <c r="L19955">
        <v>96049</v>
      </c>
    </row>
    <row r="19956" spans="11:12" x14ac:dyDescent="0.3">
      <c r="K19956">
        <v>19950</v>
      </c>
      <c r="L19956">
        <v>96059</v>
      </c>
    </row>
    <row r="19957" spans="11:12" x14ac:dyDescent="0.3">
      <c r="K19957">
        <v>19951</v>
      </c>
      <c r="L19957">
        <v>96069</v>
      </c>
    </row>
    <row r="19958" spans="11:12" x14ac:dyDescent="0.3">
      <c r="K19958">
        <v>19952</v>
      </c>
      <c r="L19958">
        <v>96079</v>
      </c>
    </row>
    <row r="19959" spans="11:12" x14ac:dyDescent="0.3">
      <c r="K19959">
        <v>19953</v>
      </c>
      <c r="L19959">
        <v>96089</v>
      </c>
    </row>
    <row r="19960" spans="11:12" x14ac:dyDescent="0.3">
      <c r="K19960">
        <v>19954</v>
      </c>
      <c r="L19960">
        <v>96099</v>
      </c>
    </row>
    <row r="19961" spans="11:12" x14ac:dyDescent="0.3">
      <c r="K19961">
        <v>19955</v>
      </c>
      <c r="L19961">
        <v>96109</v>
      </c>
    </row>
    <row r="19962" spans="11:12" x14ac:dyDescent="0.3">
      <c r="K19962">
        <v>19956</v>
      </c>
      <c r="L19962">
        <v>96119</v>
      </c>
    </row>
    <row r="19963" spans="11:12" x14ac:dyDescent="0.3">
      <c r="K19963">
        <v>19957</v>
      </c>
      <c r="L19963">
        <v>96129</v>
      </c>
    </row>
    <row r="19964" spans="11:12" x14ac:dyDescent="0.3">
      <c r="K19964">
        <v>19958</v>
      </c>
      <c r="L19964">
        <v>96139</v>
      </c>
    </row>
    <row r="19965" spans="11:12" x14ac:dyDescent="0.3">
      <c r="K19965">
        <v>19959</v>
      </c>
      <c r="L19965">
        <v>96149</v>
      </c>
    </row>
    <row r="19966" spans="11:12" x14ac:dyDescent="0.3">
      <c r="K19966">
        <v>19960</v>
      </c>
      <c r="L19966">
        <v>96159</v>
      </c>
    </row>
    <row r="19967" spans="11:12" x14ac:dyDescent="0.3">
      <c r="K19967">
        <v>19961</v>
      </c>
      <c r="L19967">
        <v>96169</v>
      </c>
    </row>
    <row r="19968" spans="11:12" x14ac:dyDescent="0.3">
      <c r="K19968">
        <v>19962</v>
      </c>
      <c r="L19968">
        <v>96179</v>
      </c>
    </row>
    <row r="19969" spans="11:12" x14ac:dyDescent="0.3">
      <c r="K19969">
        <v>19963</v>
      </c>
      <c r="L19969">
        <v>96189</v>
      </c>
    </row>
    <row r="19970" spans="11:12" x14ac:dyDescent="0.3">
      <c r="K19970">
        <v>19964</v>
      </c>
      <c r="L19970">
        <v>96199</v>
      </c>
    </row>
    <row r="19971" spans="11:12" x14ac:dyDescent="0.3">
      <c r="K19971">
        <v>19965</v>
      </c>
      <c r="L19971">
        <v>96209</v>
      </c>
    </row>
    <row r="19972" spans="11:12" x14ac:dyDescent="0.3">
      <c r="K19972">
        <v>19966</v>
      </c>
      <c r="L19972">
        <v>96219</v>
      </c>
    </row>
    <row r="19973" spans="11:12" x14ac:dyDescent="0.3">
      <c r="K19973">
        <v>19967</v>
      </c>
      <c r="L19973">
        <v>96229</v>
      </c>
    </row>
    <row r="19974" spans="11:12" x14ac:dyDescent="0.3">
      <c r="K19974">
        <v>19968</v>
      </c>
      <c r="L19974">
        <v>96239</v>
      </c>
    </row>
    <row r="19975" spans="11:12" x14ac:dyDescent="0.3">
      <c r="K19975">
        <v>19969</v>
      </c>
      <c r="L19975">
        <v>96249</v>
      </c>
    </row>
    <row r="19976" spans="11:12" x14ac:dyDescent="0.3">
      <c r="K19976">
        <v>19970</v>
      </c>
      <c r="L19976">
        <v>96259</v>
      </c>
    </row>
    <row r="19977" spans="11:12" x14ac:dyDescent="0.3">
      <c r="K19977">
        <v>19971</v>
      </c>
      <c r="L19977">
        <v>96269</v>
      </c>
    </row>
    <row r="19978" spans="11:12" x14ac:dyDescent="0.3">
      <c r="K19978">
        <v>19972</v>
      </c>
      <c r="L19978">
        <v>96279</v>
      </c>
    </row>
    <row r="19979" spans="11:12" x14ac:dyDescent="0.3">
      <c r="K19979">
        <v>19973</v>
      </c>
      <c r="L19979">
        <v>96289</v>
      </c>
    </row>
    <row r="19980" spans="11:12" x14ac:dyDescent="0.3">
      <c r="K19980">
        <v>19974</v>
      </c>
      <c r="L19980">
        <v>96299</v>
      </c>
    </row>
    <row r="19981" spans="11:12" x14ac:dyDescent="0.3">
      <c r="K19981">
        <v>19975</v>
      </c>
      <c r="L19981">
        <v>96309</v>
      </c>
    </row>
    <row r="19982" spans="11:12" x14ac:dyDescent="0.3">
      <c r="K19982">
        <v>19976</v>
      </c>
      <c r="L19982">
        <v>96319</v>
      </c>
    </row>
    <row r="19983" spans="11:12" x14ac:dyDescent="0.3">
      <c r="K19983">
        <v>19977</v>
      </c>
      <c r="L19983">
        <v>96329</v>
      </c>
    </row>
    <row r="19984" spans="11:12" x14ac:dyDescent="0.3">
      <c r="K19984">
        <v>19978</v>
      </c>
      <c r="L19984">
        <v>96339</v>
      </c>
    </row>
    <row r="19985" spans="11:12" x14ac:dyDescent="0.3">
      <c r="K19985">
        <v>19979</v>
      </c>
      <c r="L19985">
        <v>96349</v>
      </c>
    </row>
    <row r="19986" spans="11:12" x14ac:dyDescent="0.3">
      <c r="K19986">
        <v>19980</v>
      </c>
      <c r="L19986">
        <v>96359</v>
      </c>
    </row>
    <row r="19987" spans="11:12" x14ac:dyDescent="0.3">
      <c r="K19987">
        <v>19981</v>
      </c>
      <c r="L19987">
        <v>96369</v>
      </c>
    </row>
    <row r="19988" spans="11:12" x14ac:dyDescent="0.3">
      <c r="K19988">
        <v>19982</v>
      </c>
      <c r="L19988">
        <v>96379</v>
      </c>
    </row>
    <row r="19989" spans="11:12" x14ac:dyDescent="0.3">
      <c r="K19989">
        <v>19983</v>
      </c>
      <c r="L19989">
        <v>96389</v>
      </c>
    </row>
    <row r="19990" spans="11:12" x14ac:dyDescent="0.3">
      <c r="K19990">
        <v>19984</v>
      </c>
      <c r="L19990">
        <v>96399</v>
      </c>
    </row>
    <row r="19991" spans="11:12" x14ac:dyDescent="0.3">
      <c r="K19991">
        <v>19985</v>
      </c>
      <c r="L19991">
        <v>96409</v>
      </c>
    </row>
    <row r="19992" spans="11:12" x14ac:dyDescent="0.3">
      <c r="K19992">
        <v>19986</v>
      </c>
      <c r="L19992">
        <v>96419</v>
      </c>
    </row>
    <row r="19993" spans="11:12" x14ac:dyDescent="0.3">
      <c r="K19993">
        <v>19987</v>
      </c>
      <c r="L19993">
        <v>96429</v>
      </c>
    </row>
    <row r="19994" spans="11:12" x14ac:dyDescent="0.3">
      <c r="K19994">
        <v>19988</v>
      </c>
      <c r="L19994">
        <v>96439</v>
      </c>
    </row>
    <row r="19995" spans="11:12" x14ac:dyDescent="0.3">
      <c r="K19995">
        <v>19989</v>
      </c>
      <c r="L19995">
        <v>96449</v>
      </c>
    </row>
    <row r="19996" spans="11:12" x14ac:dyDescent="0.3">
      <c r="K19996">
        <v>19990</v>
      </c>
      <c r="L19996">
        <v>96459</v>
      </c>
    </row>
    <row r="19997" spans="11:12" x14ac:dyDescent="0.3">
      <c r="K19997">
        <v>19991</v>
      </c>
      <c r="L19997">
        <v>96469</v>
      </c>
    </row>
    <row r="19998" spans="11:12" x14ac:dyDescent="0.3">
      <c r="K19998">
        <v>19992</v>
      </c>
      <c r="L19998">
        <v>96479</v>
      </c>
    </row>
    <row r="19999" spans="11:12" x14ac:dyDescent="0.3">
      <c r="K19999">
        <v>19993</v>
      </c>
      <c r="L19999">
        <v>96489</v>
      </c>
    </row>
    <row r="20000" spans="11:12" x14ac:dyDescent="0.3">
      <c r="K20000">
        <v>19994</v>
      </c>
      <c r="L20000">
        <v>96499</v>
      </c>
    </row>
    <row r="20001" spans="11:12" x14ac:dyDescent="0.3">
      <c r="K20001">
        <v>19995</v>
      </c>
      <c r="L20001">
        <v>96509</v>
      </c>
    </row>
    <row r="20002" spans="11:12" x14ac:dyDescent="0.3">
      <c r="K20002">
        <v>19996</v>
      </c>
      <c r="L20002">
        <v>96519</v>
      </c>
    </row>
    <row r="20003" spans="11:12" x14ac:dyDescent="0.3">
      <c r="K20003">
        <v>19997</v>
      </c>
      <c r="L20003">
        <v>96529</v>
      </c>
    </row>
    <row r="20004" spans="11:12" x14ac:dyDescent="0.3">
      <c r="K20004">
        <v>19998</v>
      </c>
      <c r="L20004">
        <v>96539</v>
      </c>
    </row>
    <row r="20005" spans="11:12" x14ac:dyDescent="0.3">
      <c r="K20005">
        <v>19999</v>
      </c>
      <c r="L20005">
        <v>96549</v>
      </c>
    </row>
    <row r="20006" spans="11:12" x14ac:dyDescent="0.3">
      <c r="K20006">
        <v>20000</v>
      </c>
      <c r="L20006">
        <v>96559</v>
      </c>
    </row>
    <row r="20007" spans="11:12" x14ac:dyDescent="0.3">
      <c r="K20007">
        <v>20001</v>
      </c>
      <c r="L20007">
        <v>96569</v>
      </c>
    </row>
    <row r="20008" spans="11:12" x14ac:dyDescent="0.3">
      <c r="K20008">
        <v>20002</v>
      </c>
      <c r="L20008">
        <v>96579</v>
      </c>
    </row>
    <row r="20009" spans="11:12" x14ac:dyDescent="0.3">
      <c r="K20009">
        <v>20003</v>
      </c>
      <c r="L20009">
        <v>96589</v>
      </c>
    </row>
    <row r="20010" spans="11:12" x14ac:dyDescent="0.3">
      <c r="K20010">
        <v>20004</v>
      </c>
      <c r="L20010">
        <v>96599</v>
      </c>
    </row>
    <row r="20011" spans="11:12" x14ac:dyDescent="0.3">
      <c r="K20011">
        <v>20005</v>
      </c>
      <c r="L20011">
        <v>96609</v>
      </c>
    </row>
    <row r="20012" spans="11:12" x14ac:dyDescent="0.3">
      <c r="K20012">
        <v>20006</v>
      </c>
      <c r="L20012">
        <v>96619</v>
      </c>
    </row>
    <row r="20013" spans="11:12" x14ac:dyDescent="0.3">
      <c r="K20013">
        <v>20007</v>
      </c>
      <c r="L20013">
        <v>96629</v>
      </c>
    </row>
    <row r="20014" spans="11:12" x14ac:dyDescent="0.3">
      <c r="K20014">
        <v>20008</v>
      </c>
      <c r="L20014">
        <v>96639</v>
      </c>
    </row>
    <row r="20015" spans="11:12" x14ac:dyDescent="0.3">
      <c r="K20015">
        <v>20009</v>
      </c>
      <c r="L20015">
        <v>96649</v>
      </c>
    </row>
    <row r="20016" spans="11:12" x14ac:dyDescent="0.3">
      <c r="K20016">
        <v>20010</v>
      </c>
      <c r="L20016">
        <v>96659</v>
      </c>
    </row>
    <row r="20017" spans="11:12" x14ac:dyDescent="0.3">
      <c r="K20017">
        <v>20011</v>
      </c>
      <c r="L20017">
        <v>96669</v>
      </c>
    </row>
    <row r="20018" spans="11:12" x14ac:dyDescent="0.3">
      <c r="K20018">
        <v>20012</v>
      </c>
      <c r="L20018">
        <v>96679</v>
      </c>
    </row>
    <row r="20019" spans="11:12" x14ac:dyDescent="0.3">
      <c r="K20019">
        <v>20013</v>
      </c>
      <c r="L20019">
        <v>96689</v>
      </c>
    </row>
    <row r="20020" spans="11:12" x14ac:dyDescent="0.3">
      <c r="K20020">
        <v>20014</v>
      </c>
      <c r="L20020">
        <v>96699</v>
      </c>
    </row>
    <row r="20021" spans="11:12" x14ac:dyDescent="0.3">
      <c r="K20021">
        <v>20015</v>
      </c>
      <c r="L20021">
        <v>96709</v>
      </c>
    </row>
    <row r="20022" spans="11:12" x14ac:dyDescent="0.3">
      <c r="K20022">
        <v>20016</v>
      </c>
      <c r="L20022">
        <v>96719</v>
      </c>
    </row>
    <row r="20023" spans="11:12" x14ac:dyDescent="0.3">
      <c r="K20023">
        <v>20017</v>
      </c>
      <c r="L20023">
        <v>96729</v>
      </c>
    </row>
    <row r="20024" spans="11:12" x14ac:dyDescent="0.3">
      <c r="K20024">
        <v>20018</v>
      </c>
      <c r="L20024">
        <v>96739</v>
      </c>
    </row>
    <row r="20025" spans="11:12" x14ac:dyDescent="0.3">
      <c r="K20025">
        <v>20019</v>
      </c>
      <c r="L20025">
        <v>96749</v>
      </c>
    </row>
    <row r="20026" spans="11:12" x14ac:dyDescent="0.3">
      <c r="K20026">
        <v>20020</v>
      </c>
      <c r="L20026">
        <v>96759</v>
      </c>
    </row>
    <row r="20027" spans="11:12" x14ac:dyDescent="0.3">
      <c r="K20027">
        <v>20021</v>
      </c>
      <c r="L20027">
        <v>96769</v>
      </c>
    </row>
    <row r="20028" spans="11:12" x14ac:dyDescent="0.3">
      <c r="K20028">
        <v>20022</v>
      </c>
      <c r="L20028">
        <v>96779</v>
      </c>
    </row>
    <row r="20029" spans="11:12" x14ac:dyDescent="0.3">
      <c r="K20029">
        <v>20023</v>
      </c>
      <c r="L20029">
        <v>96789</v>
      </c>
    </row>
    <row r="20030" spans="11:12" x14ac:dyDescent="0.3">
      <c r="K20030">
        <v>20024</v>
      </c>
      <c r="L20030">
        <v>96799</v>
      </c>
    </row>
    <row r="20031" spans="11:12" x14ac:dyDescent="0.3">
      <c r="K20031">
        <v>20025</v>
      </c>
      <c r="L20031">
        <v>96809</v>
      </c>
    </row>
    <row r="20032" spans="11:12" x14ac:dyDescent="0.3">
      <c r="K20032">
        <v>20026</v>
      </c>
      <c r="L20032">
        <v>96819</v>
      </c>
    </row>
    <row r="20033" spans="11:12" x14ac:dyDescent="0.3">
      <c r="K20033">
        <v>20027</v>
      </c>
      <c r="L20033">
        <v>96829</v>
      </c>
    </row>
    <row r="20034" spans="11:12" x14ac:dyDescent="0.3">
      <c r="K20034">
        <v>20028</v>
      </c>
      <c r="L20034">
        <v>96839</v>
      </c>
    </row>
    <row r="20035" spans="11:12" x14ac:dyDescent="0.3">
      <c r="K20035">
        <v>20029</v>
      </c>
      <c r="L20035">
        <v>96849</v>
      </c>
    </row>
    <row r="20036" spans="11:12" x14ac:dyDescent="0.3">
      <c r="K20036">
        <v>20030</v>
      </c>
      <c r="L20036">
        <v>96859</v>
      </c>
    </row>
    <row r="20037" spans="11:12" x14ac:dyDescent="0.3">
      <c r="K20037">
        <v>20031</v>
      </c>
      <c r="L20037">
        <v>96869</v>
      </c>
    </row>
    <row r="20038" spans="11:12" x14ac:dyDescent="0.3">
      <c r="K20038">
        <v>20032</v>
      </c>
      <c r="L20038">
        <v>96879</v>
      </c>
    </row>
    <row r="20039" spans="11:12" x14ac:dyDescent="0.3">
      <c r="K20039">
        <v>20033</v>
      </c>
      <c r="L20039">
        <v>96889</v>
      </c>
    </row>
    <row r="20040" spans="11:12" x14ac:dyDescent="0.3">
      <c r="K20040">
        <v>20034</v>
      </c>
      <c r="L20040">
        <v>96899</v>
      </c>
    </row>
    <row r="20041" spans="11:12" x14ac:dyDescent="0.3">
      <c r="K20041">
        <v>20035</v>
      </c>
      <c r="L20041">
        <v>96909</v>
      </c>
    </row>
    <row r="20042" spans="11:12" x14ac:dyDescent="0.3">
      <c r="K20042">
        <v>20036</v>
      </c>
      <c r="L20042">
        <v>96919</v>
      </c>
    </row>
    <row r="20043" spans="11:12" x14ac:dyDescent="0.3">
      <c r="K20043">
        <v>20037</v>
      </c>
      <c r="L20043">
        <v>96929</v>
      </c>
    </row>
    <row r="20044" spans="11:12" x14ac:dyDescent="0.3">
      <c r="K20044">
        <v>20038</v>
      </c>
      <c r="L20044">
        <v>96939</v>
      </c>
    </row>
    <row r="20045" spans="11:12" x14ac:dyDescent="0.3">
      <c r="K20045">
        <v>20039</v>
      </c>
      <c r="L20045">
        <v>96949</v>
      </c>
    </row>
    <row r="20046" spans="11:12" x14ac:dyDescent="0.3">
      <c r="K20046">
        <v>20040</v>
      </c>
      <c r="L20046">
        <v>96959</v>
      </c>
    </row>
    <row r="20047" spans="11:12" x14ac:dyDescent="0.3">
      <c r="K20047">
        <v>20041</v>
      </c>
      <c r="L20047">
        <v>96969</v>
      </c>
    </row>
    <row r="20048" spans="11:12" x14ac:dyDescent="0.3">
      <c r="K20048">
        <v>20042</v>
      </c>
      <c r="L20048">
        <v>96979</v>
      </c>
    </row>
    <row r="20049" spans="11:12" x14ac:dyDescent="0.3">
      <c r="K20049">
        <v>20043</v>
      </c>
      <c r="L20049">
        <v>96989</v>
      </c>
    </row>
    <row r="20050" spans="11:12" x14ac:dyDescent="0.3">
      <c r="K20050">
        <v>20044</v>
      </c>
      <c r="L20050">
        <v>96999</v>
      </c>
    </row>
    <row r="20051" spans="11:12" x14ac:dyDescent="0.3">
      <c r="K20051">
        <v>20045</v>
      </c>
      <c r="L20051">
        <v>97009</v>
      </c>
    </row>
    <row r="20052" spans="11:12" x14ac:dyDescent="0.3">
      <c r="K20052">
        <v>20046</v>
      </c>
      <c r="L20052">
        <v>97019</v>
      </c>
    </row>
    <row r="20053" spans="11:12" x14ac:dyDescent="0.3">
      <c r="K20053">
        <v>20047</v>
      </c>
      <c r="L20053">
        <v>97029</v>
      </c>
    </row>
    <row r="20054" spans="11:12" x14ac:dyDescent="0.3">
      <c r="K20054">
        <v>20048</v>
      </c>
      <c r="L20054">
        <v>97039</v>
      </c>
    </row>
    <row r="20055" spans="11:12" x14ac:dyDescent="0.3">
      <c r="K20055">
        <v>20049</v>
      </c>
      <c r="L20055">
        <v>97049</v>
      </c>
    </row>
    <row r="20056" spans="11:12" x14ac:dyDescent="0.3">
      <c r="K20056">
        <v>20050</v>
      </c>
      <c r="L20056">
        <v>97059</v>
      </c>
    </row>
    <row r="20057" spans="11:12" x14ac:dyDescent="0.3">
      <c r="K20057">
        <v>20051</v>
      </c>
      <c r="L20057">
        <v>97069</v>
      </c>
    </row>
    <row r="20058" spans="11:12" x14ac:dyDescent="0.3">
      <c r="K20058">
        <v>20052</v>
      </c>
      <c r="L20058">
        <v>97079</v>
      </c>
    </row>
    <row r="20059" spans="11:12" x14ac:dyDescent="0.3">
      <c r="K20059">
        <v>20053</v>
      </c>
      <c r="L20059">
        <v>97089</v>
      </c>
    </row>
    <row r="20060" spans="11:12" x14ac:dyDescent="0.3">
      <c r="K20060">
        <v>20054</v>
      </c>
      <c r="L20060">
        <v>97099</v>
      </c>
    </row>
    <row r="20061" spans="11:12" x14ac:dyDescent="0.3">
      <c r="K20061">
        <v>20055</v>
      </c>
      <c r="L20061">
        <v>97109</v>
      </c>
    </row>
    <row r="20062" spans="11:12" x14ac:dyDescent="0.3">
      <c r="K20062">
        <v>20056</v>
      </c>
      <c r="L20062">
        <v>97119</v>
      </c>
    </row>
    <row r="20063" spans="11:12" x14ac:dyDescent="0.3">
      <c r="K20063">
        <v>20057</v>
      </c>
      <c r="L20063">
        <v>97129</v>
      </c>
    </row>
    <row r="20064" spans="11:12" x14ac:dyDescent="0.3">
      <c r="K20064">
        <v>20058</v>
      </c>
      <c r="L20064">
        <v>97139</v>
      </c>
    </row>
    <row r="20065" spans="11:12" x14ac:dyDescent="0.3">
      <c r="K20065">
        <v>20059</v>
      </c>
      <c r="L20065">
        <v>97149</v>
      </c>
    </row>
    <row r="20066" spans="11:12" x14ac:dyDescent="0.3">
      <c r="K20066">
        <v>20060</v>
      </c>
      <c r="L20066">
        <v>97159</v>
      </c>
    </row>
    <row r="20067" spans="11:12" x14ac:dyDescent="0.3">
      <c r="K20067">
        <v>20061</v>
      </c>
      <c r="L20067">
        <v>97169</v>
      </c>
    </row>
    <row r="20068" spans="11:12" x14ac:dyDescent="0.3">
      <c r="K20068">
        <v>20062</v>
      </c>
      <c r="L20068">
        <v>97179</v>
      </c>
    </row>
    <row r="20069" spans="11:12" x14ac:dyDescent="0.3">
      <c r="K20069">
        <v>20063</v>
      </c>
      <c r="L20069">
        <v>97189</v>
      </c>
    </row>
    <row r="20070" spans="11:12" x14ac:dyDescent="0.3">
      <c r="K20070">
        <v>20064</v>
      </c>
      <c r="L20070">
        <v>97199</v>
      </c>
    </row>
    <row r="20071" spans="11:12" x14ac:dyDescent="0.3">
      <c r="K20071">
        <v>20065</v>
      </c>
      <c r="L20071">
        <v>97209</v>
      </c>
    </row>
    <row r="20072" spans="11:12" x14ac:dyDescent="0.3">
      <c r="K20072">
        <v>20066</v>
      </c>
      <c r="L20072">
        <v>97219</v>
      </c>
    </row>
    <row r="20073" spans="11:12" x14ac:dyDescent="0.3">
      <c r="K20073">
        <v>20067</v>
      </c>
      <c r="L20073">
        <v>97229</v>
      </c>
    </row>
    <row r="20074" spans="11:12" x14ac:dyDescent="0.3">
      <c r="K20074">
        <v>20068</v>
      </c>
      <c r="L20074">
        <v>97239</v>
      </c>
    </row>
    <row r="20075" spans="11:12" x14ac:dyDescent="0.3">
      <c r="K20075">
        <v>20069</v>
      </c>
      <c r="L20075">
        <v>97249</v>
      </c>
    </row>
    <row r="20076" spans="11:12" x14ac:dyDescent="0.3">
      <c r="K20076">
        <v>20070</v>
      </c>
      <c r="L20076">
        <v>97259</v>
      </c>
    </row>
    <row r="20077" spans="11:12" x14ac:dyDescent="0.3">
      <c r="K20077">
        <v>20071</v>
      </c>
      <c r="L20077">
        <v>97269</v>
      </c>
    </row>
    <row r="20078" spans="11:12" x14ac:dyDescent="0.3">
      <c r="K20078">
        <v>20072</v>
      </c>
      <c r="L20078">
        <v>97279</v>
      </c>
    </row>
    <row r="20079" spans="11:12" x14ac:dyDescent="0.3">
      <c r="K20079">
        <v>20073</v>
      </c>
      <c r="L20079">
        <v>97289</v>
      </c>
    </row>
    <row r="20080" spans="11:12" x14ac:dyDescent="0.3">
      <c r="K20080">
        <v>20074</v>
      </c>
      <c r="L20080">
        <v>97299</v>
      </c>
    </row>
    <row r="20081" spans="11:12" x14ac:dyDescent="0.3">
      <c r="K20081">
        <v>20075</v>
      </c>
      <c r="L20081">
        <v>97309</v>
      </c>
    </row>
    <row r="20082" spans="11:12" x14ac:dyDescent="0.3">
      <c r="K20082">
        <v>20076</v>
      </c>
      <c r="L20082">
        <v>97319</v>
      </c>
    </row>
    <row r="20083" spans="11:12" x14ac:dyDescent="0.3">
      <c r="K20083">
        <v>20077</v>
      </c>
      <c r="L20083">
        <v>97329</v>
      </c>
    </row>
    <row r="20084" spans="11:12" x14ac:dyDescent="0.3">
      <c r="K20084">
        <v>20078</v>
      </c>
      <c r="L20084">
        <v>97339</v>
      </c>
    </row>
    <row r="20085" spans="11:12" x14ac:dyDescent="0.3">
      <c r="K20085">
        <v>20079</v>
      </c>
      <c r="L20085">
        <v>97349</v>
      </c>
    </row>
    <row r="20086" spans="11:12" x14ac:dyDescent="0.3">
      <c r="K20086">
        <v>20080</v>
      </c>
      <c r="L20086">
        <v>97359</v>
      </c>
    </row>
    <row r="20087" spans="11:12" x14ac:dyDescent="0.3">
      <c r="K20087">
        <v>20081</v>
      </c>
      <c r="L20087">
        <v>97369</v>
      </c>
    </row>
    <row r="20088" spans="11:12" x14ac:dyDescent="0.3">
      <c r="K20088">
        <v>20082</v>
      </c>
      <c r="L20088">
        <v>97379</v>
      </c>
    </row>
    <row r="20089" spans="11:12" x14ac:dyDescent="0.3">
      <c r="K20089">
        <v>20083</v>
      </c>
      <c r="L20089">
        <v>97389</v>
      </c>
    </row>
    <row r="20090" spans="11:12" x14ac:dyDescent="0.3">
      <c r="K20090">
        <v>20084</v>
      </c>
      <c r="L20090">
        <v>97399</v>
      </c>
    </row>
    <row r="20091" spans="11:12" x14ac:dyDescent="0.3">
      <c r="K20091">
        <v>20085</v>
      </c>
      <c r="L20091">
        <v>97409</v>
      </c>
    </row>
    <row r="20092" spans="11:12" x14ac:dyDescent="0.3">
      <c r="K20092">
        <v>20086</v>
      </c>
      <c r="L20092">
        <v>97419</v>
      </c>
    </row>
    <row r="20093" spans="11:12" x14ac:dyDescent="0.3">
      <c r="K20093">
        <v>20087</v>
      </c>
      <c r="L20093">
        <v>97429</v>
      </c>
    </row>
    <row r="20094" spans="11:12" x14ac:dyDescent="0.3">
      <c r="K20094">
        <v>20088</v>
      </c>
      <c r="L20094">
        <v>97439</v>
      </c>
    </row>
    <row r="20095" spans="11:12" x14ac:dyDescent="0.3">
      <c r="K20095">
        <v>20089</v>
      </c>
      <c r="L20095">
        <v>97449</v>
      </c>
    </row>
    <row r="20096" spans="11:12" x14ac:dyDescent="0.3">
      <c r="K20096">
        <v>20090</v>
      </c>
      <c r="L20096">
        <v>97459</v>
      </c>
    </row>
    <row r="20097" spans="11:12" x14ac:dyDescent="0.3">
      <c r="K20097">
        <v>20091</v>
      </c>
      <c r="L20097">
        <v>97469</v>
      </c>
    </row>
    <row r="20098" spans="11:12" x14ac:dyDescent="0.3">
      <c r="K20098">
        <v>20092</v>
      </c>
      <c r="L20098">
        <v>97479</v>
      </c>
    </row>
    <row r="20099" spans="11:12" x14ac:dyDescent="0.3">
      <c r="K20099">
        <v>20093</v>
      </c>
      <c r="L20099">
        <v>97489</v>
      </c>
    </row>
    <row r="20100" spans="11:12" x14ac:dyDescent="0.3">
      <c r="K20100">
        <v>20094</v>
      </c>
      <c r="L20100">
        <v>97499</v>
      </c>
    </row>
    <row r="20101" spans="11:12" x14ac:dyDescent="0.3">
      <c r="K20101">
        <v>20095</v>
      </c>
      <c r="L20101">
        <v>97509</v>
      </c>
    </row>
    <row r="20102" spans="11:12" x14ac:dyDescent="0.3">
      <c r="K20102">
        <v>20096</v>
      </c>
      <c r="L20102">
        <v>97519</v>
      </c>
    </row>
    <row r="20103" spans="11:12" x14ac:dyDescent="0.3">
      <c r="K20103">
        <v>20097</v>
      </c>
      <c r="L20103">
        <v>97529</v>
      </c>
    </row>
    <row r="20104" spans="11:12" x14ac:dyDescent="0.3">
      <c r="K20104">
        <v>20098</v>
      </c>
      <c r="L20104">
        <v>97539</v>
      </c>
    </row>
    <row r="20105" spans="11:12" x14ac:dyDescent="0.3">
      <c r="K20105">
        <v>20099</v>
      </c>
      <c r="L20105">
        <v>97549</v>
      </c>
    </row>
    <row r="20106" spans="11:12" x14ac:dyDescent="0.3">
      <c r="K20106">
        <v>20100</v>
      </c>
      <c r="L20106">
        <v>97559</v>
      </c>
    </row>
    <row r="20107" spans="11:12" x14ac:dyDescent="0.3">
      <c r="K20107">
        <v>20101</v>
      </c>
      <c r="L20107">
        <v>97569</v>
      </c>
    </row>
    <row r="20108" spans="11:12" x14ac:dyDescent="0.3">
      <c r="K20108">
        <v>20102</v>
      </c>
      <c r="L20108">
        <v>97579</v>
      </c>
    </row>
    <row r="20109" spans="11:12" x14ac:dyDescent="0.3">
      <c r="K20109">
        <v>20103</v>
      </c>
      <c r="L20109">
        <v>97589</v>
      </c>
    </row>
    <row r="20110" spans="11:12" x14ac:dyDescent="0.3">
      <c r="K20110">
        <v>20104</v>
      </c>
      <c r="L20110">
        <v>97599</v>
      </c>
    </row>
    <row r="20111" spans="11:12" x14ac:dyDescent="0.3">
      <c r="K20111">
        <v>20105</v>
      </c>
      <c r="L20111">
        <v>97609</v>
      </c>
    </row>
    <row r="20112" spans="11:12" x14ac:dyDescent="0.3">
      <c r="K20112">
        <v>20106</v>
      </c>
      <c r="L20112">
        <v>97619</v>
      </c>
    </row>
    <row r="20113" spans="11:12" x14ac:dyDescent="0.3">
      <c r="K20113">
        <v>20107</v>
      </c>
      <c r="L20113">
        <v>97629</v>
      </c>
    </row>
    <row r="20114" spans="11:12" x14ac:dyDescent="0.3">
      <c r="K20114">
        <v>20108</v>
      </c>
      <c r="L20114">
        <v>97639</v>
      </c>
    </row>
    <row r="20115" spans="11:12" x14ac:dyDescent="0.3">
      <c r="K20115">
        <v>20109</v>
      </c>
      <c r="L20115">
        <v>97649</v>
      </c>
    </row>
    <row r="20116" spans="11:12" x14ac:dyDescent="0.3">
      <c r="K20116">
        <v>20110</v>
      </c>
      <c r="L20116">
        <v>97659</v>
      </c>
    </row>
    <row r="20117" spans="11:12" x14ac:dyDescent="0.3">
      <c r="K20117">
        <v>20111</v>
      </c>
      <c r="L20117">
        <v>97669</v>
      </c>
    </row>
    <row r="20118" spans="11:12" x14ac:dyDescent="0.3">
      <c r="K20118">
        <v>20112</v>
      </c>
      <c r="L20118">
        <v>97679</v>
      </c>
    </row>
    <row r="20119" spans="11:12" x14ac:dyDescent="0.3">
      <c r="K20119">
        <v>20113</v>
      </c>
      <c r="L20119">
        <v>97689</v>
      </c>
    </row>
    <row r="20120" spans="11:12" x14ac:dyDescent="0.3">
      <c r="K20120">
        <v>20114</v>
      </c>
      <c r="L20120">
        <v>97699</v>
      </c>
    </row>
    <row r="20121" spans="11:12" x14ac:dyDescent="0.3">
      <c r="K20121">
        <v>20115</v>
      </c>
      <c r="L20121">
        <v>97709</v>
      </c>
    </row>
    <row r="20122" spans="11:12" x14ac:dyDescent="0.3">
      <c r="K20122">
        <v>20116</v>
      </c>
      <c r="L20122">
        <v>97719</v>
      </c>
    </row>
    <row r="20123" spans="11:12" x14ac:dyDescent="0.3">
      <c r="K20123">
        <v>20117</v>
      </c>
      <c r="L20123">
        <v>97729</v>
      </c>
    </row>
    <row r="20124" spans="11:12" x14ac:dyDescent="0.3">
      <c r="K20124">
        <v>20118</v>
      </c>
      <c r="L20124">
        <v>97739</v>
      </c>
    </row>
    <row r="20125" spans="11:12" x14ac:dyDescent="0.3">
      <c r="K20125">
        <v>20119</v>
      </c>
      <c r="L20125">
        <v>97749</v>
      </c>
    </row>
    <row r="20126" spans="11:12" x14ac:dyDescent="0.3">
      <c r="K20126">
        <v>20120</v>
      </c>
      <c r="L20126">
        <v>97759</v>
      </c>
    </row>
    <row r="20127" spans="11:12" x14ac:dyDescent="0.3">
      <c r="K20127">
        <v>20121</v>
      </c>
      <c r="L20127">
        <v>97769</v>
      </c>
    </row>
    <row r="20128" spans="11:12" x14ac:dyDescent="0.3">
      <c r="K20128">
        <v>20122</v>
      </c>
      <c r="L20128">
        <v>97779</v>
      </c>
    </row>
    <row r="20129" spans="11:12" x14ac:dyDescent="0.3">
      <c r="K20129">
        <v>20123</v>
      </c>
      <c r="L20129">
        <v>97789</v>
      </c>
    </row>
    <row r="20130" spans="11:12" x14ac:dyDescent="0.3">
      <c r="K20130">
        <v>20124</v>
      </c>
      <c r="L20130">
        <v>97799</v>
      </c>
    </row>
    <row r="20131" spans="11:12" x14ac:dyDescent="0.3">
      <c r="K20131">
        <v>20125</v>
      </c>
      <c r="L20131">
        <v>97809</v>
      </c>
    </row>
    <row r="20132" spans="11:12" x14ac:dyDescent="0.3">
      <c r="K20132">
        <v>20126</v>
      </c>
      <c r="L20132">
        <v>97819</v>
      </c>
    </row>
    <row r="20133" spans="11:12" x14ac:dyDescent="0.3">
      <c r="K20133">
        <v>20127</v>
      </c>
      <c r="L20133">
        <v>97829</v>
      </c>
    </row>
    <row r="20134" spans="11:12" x14ac:dyDescent="0.3">
      <c r="K20134">
        <v>20128</v>
      </c>
      <c r="L20134">
        <v>97839</v>
      </c>
    </row>
    <row r="20135" spans="11:12" x14ac:dyDescent="0.3">
      <c r="K20135">
        <v>20129</v>
      </c>
      <c r="L20135">
        <v>97849</v>
      </c>
    </row>
    <row r="20136" spans="11:12" x14ac:dyDescent="0.3">
      <c r="K20136">
        <v>20130</v>
      </c>
      <c r="L20136">
        <v>97859</v>
      </c>
    </row>
    <row r="20137" spans="11:12" x14ac:dyDescent="0.3">
      <c r="K20137">
        <v>20131</v>
      </c>
      <c r="L20137">
        <v>97869</v>
      </c>
    </row>
    <row r="20138" spans="11:12" x14ac:dyDescent="0.3">
      <c r="K20138">
        <v>20132</v>
      </c>
      <c r="L20138">
        <v>97879</v>
      </c>
    </row>
    <row r="20139" spans="11:12" x14ac:dyDescent="0.3">
      <c r="K20139">
        <v>20133</v>
      </c>
      <c r="L20139">
        <v>97889</v>
      </c>
    </row>
    <row r="20140" spans="11:12" x14ac:dyDescent="0.3">
      <c r="K20140">
        <v>20134</v>
      </c>
      <c r="L20140">
        <v>97899</v>
      </c>
    </row>
    <row r="20141" spans="11:12" x14ac:dyDescent="0.3">
      <c r="K20141">
        <v>20135</v>
      </c>
      <c r="L20141">
        <v>97909</v>
      </c>
    </row>
    <row r="20142" spans="11:12" x14ac:dyDescent="0.3">
      <c r="K20142">
        <v>20136</v>
      </c>
      <c r="L20142">
        <v>97919</v>
      </c>
    </row>
    <row r="20143" spans="11:12" x14ac:dyDescent="0.3">
      <c r="K20143">
        <v>20137</v>
      </c>
      <c r="L20143">
        <v>97929</v>
      </c>
    </row>
    <row r="20144" spans="11:12" x14ac:dyDescent="0.3">
      <c r="K20144">
        <v>20138</v>
      </c>
      <c r="L20144">
        <v>97939</v>
      </c>
    </row>
    <row r="20145" spans="11:12" x14ac:dyDescent="0.3">
      <c r="K20145">
        <v>20139</v>
      </c>
      <c r="L20145">
        <v>97949</v>
      </c>
    </row>
    <row r="20146" spans="11:12" x14ac:dyDescent="0.3">
      <c r="K20146">
        <v>20140</v>
      </c>
      <c r="L20146">
        <v>97959</v>
      </c>
    </row>
    <row r="20147" spans="11:12" x14ac:dyDescent="0.3">
      <c r="K20147">
        <v>20141</v>
      </c>
      <c r="L20147">
        <v>97969</v>
      </c>
    </row>
    <row r="20148" spans="11:12" x14ac:dyDescent="0.3">
      <c r="K20148">
        <v>20142</v>
      </c>
      <c r="L20148">
        <v>97979</v>
      </c>
    </row>
    <row r="20149" spans="11:12" x14ac:dyDescent="0.3">
      <c r="K20149">
        <v>20143</v>
      </c>
      <c r="L20149">
        <v>97989</v>
      </c>
    </row>
    <row r="20150" spans="11:12" x14ac:dyDescent="0.3">
      <c r="K20150">
        <v>20144</v>
      </c>
      <c r="L20150">
        <v>97999</v>
      </c>
    </row>
    <row r="20151" spans="11:12" x14ac:dyDescent="0.3">
      <c r="K20151">
        <v>20145</v>
      </c>
      <c r="L20151">
        <v>98009</v>
      </c>
    </row>
    <row r="20152" spans="11:12" x14ac:dyDescent="0.3">
      <c r="K20152">
        <v>20146</v>
      </c>
      <c r="L20152">
        <v>98019</v>
      </c>
    </row>
    <row r="20153" spans="11:12" x14ac:dyDescent="0.3">
      <c r="K20153">
        <v>20147</v>
      </c>
      <c r="L20153">
        <v>98029</v>
      </c>
    </row>
    <row r="20154" spans="11:12" x14ac:dyDescent="0.3">
      <c r="K20154">
        <v>20148</v>
      </c>
      <c r="L20154">
        <v>98039</v>
      </c>
    </row>
    <row r="20155" spans="11:12" x14ac:dyDescent="0.3">
      <c r="K20155">
        <v>20149</v>
      </c>
      <c r="L20155">
        <v>98049</v>
      </c>
    </row>
    <row r="20156" spans="11:12" x14ac:dyDescent="0.3">
      <c r="K20156">
        <v>20150</v>
      </c>
      <c r="L20156">
        <v>98059</v>
      </c>
    </row>
    <row r="20157" spans="11:12" x14ac:dyDescent="0.3">
      <c r="K20157">
        <v>20151</v>
      </c>
      <c r="L20157">
        <v>98069</v>
      </c>
    </row>
    <row r="20158" spans="11:12" x14ac:dyDescent="0.3">
      <c r="K20158">
        <v>20152</v>
      </c>
      <c r="L20158">
        <v>98079</v>
      </c>
    </row>
    <row r="20159" spans="11:12" x14ac:dyDescent="0.3">
      <c r="K20159">
        <v>20153</v>
      </c>
      <c r="L20159">
        <v>98089</v>
      </c>
    </row>
    <row r="20160" spans="11:12" x14ac:dyDescent="0.3">
      <c r="K20160">
        <v>20154</v>
      </c>
      <c r="L20160">
        <v>98099</v>
      </c>
    </row>
    <row r="20161" spans="11:12" x14ac:dyDescent="0.3">
      <c r="K20161">
        <v>20155</v>
      </c>
      <c r="L20161">
        <v>98109</v>
      </c>
    </row>
    <row r="20162" spans="11:12" x14ac:dyDescent="0.3">
      <c r="K20162">
        <v>20156</v>
      </c>
      <c r="L20162">
        <v>98119</v>
      </c>
    </row>
    <row r="20163" spans="11:12" x14ac:dyDescent="0.3">
      <c r="K20163">
        <v>20157</v>
      </c>
      <c r="L20163">
        <v>98129</v>
      </c>
    </row>
    <row r="20164" spans="11:12" x14ac:dyDescent="0.3">
      <c r="K20164">
        <v>20158</v>
      </c>
      <c r="L20164">
        <v>98139</v>
      </c>
    </row>
    <row r="20165" spans="11:12" x14ac:dyDescent="0.3">
      <c r="K20165">
        <v>20159</v>
      </c>
      <c r="L20165">
        <v>98149</v>
      </c>
    </row>
    <row r="20166" spans="11:12" x14ac:dyDescent="0.3">
      <c r="K20166">
        <v>20160</v>
      </c>
      <c r="L20166">
        <v>98159</v>
      </c>
    </row>
    <row r="20167" spans="11:12" x14ac:dyDescent="0.3">
      <c r="K20167">
        <v>20161</v>
      </c>
      <c r="L20167">
        <v>98169</v>
      </c>
    </row>
    <row r="20168" spans="11:12" x14ac:dyDescent="0.3">
      <c r="K20168">
        <v>20162</v>
      </c>
      <c r="L20168">
        <v>98179</v>
      </c>
    </row>
    <row r="20169" spans="11:12" x14ac:dyDescent="0.3">
      <c r="K20169">
        <v>20163</v>
      </c>
      <c r="L20169">
        <v>98189</v>
      </c>
    </row>
    <row r="20170" spans="11:12" x14ac:dyDescent="0.3">
      <c r="K20170">
        <v>20164</v>
      </c>
      <c r="L20170">
        <v>98199</v>
      </c>
    </row>
    <row r="20171" spans="11:12" x14ac:dyDescent="0.3">
      <c r="K20171">
        <v>20165</v>
      </c>
      <c r="L20171">
        <v>98209</v>
      </c>
    </row>
    <row r="20172" spans="11:12" x14ac:dyDescent="0.3">
      <c r="K20172">
        <v>20166</v>
      </c>
      <c r="L20172">
        <v>98219</v>
      </c>
    </row>
    <row r="20173" spans="11:12" x14ac:dyDescent="0.3">
      <c r="K20173">
        <v>20167</v>
      </c>
      <c r="L20173">
        <v>98229</v>
      </c>
    </row>
    <row r="20174" spans="11:12" x14ac:dyDescent="0.3">
      <c r="K20174">
        <v>20168</v>
      </c>
      <c r="L20174">
        <v>98239</v>
      </c>
    </row>
    <row r="20175" spans="11:12" x14ac:dyDescent="0.3">
      <c r="K20175">
        <v>20169</v>
      </c>
      <c r="L20175">
        <v>98249</v>
      </c>
    </row>
    <row r="20176" spans="11:12" x14ac:dyDescent="0.3">
      <c r="K20176">
        <v>20170</v>
      </c>
      <c r="L20176">
        <v>98259</v>
      </c>
    </row>
    <row r="20177" spans="11:12" x14ac:dyDescent="0.3">
      <c r="K20177">
        <v>20171</v>
      </c>
      <c r="L20177">
        <v>98269</v>
      </c>
    </row>
    <row r="20178" spans="11:12" x14ac:dyDescent="0.3">
      <c r="K20178">
        <v>20172</v>
      </c>
      <c r="L20178">
        <v>98279</v>
      </c>
    </row>
    <row r="20179" spans="11:12" x14ac:dyDescent="0.3">
      <c r="K20179">
        <v>20173</v>
      </c>
      <c r="L20179">
        <v>98289</v>
      </c>
    </row>
    <row r="20180" spans="11:12" x14ac:dyDescent="0.3">
      <c r="K20180">
        <v>20174</v>
      </c>
      <c r="L20180">
        <v>98299</v>
      </c>
    </row>
    <row r="20181" spans="11:12" x14ac:dyDescent="0.3">
      <c r="K20181">
        <v>20175</v>
      </c>
      <c r="L20181">
        <v>98309</v>
      </c>
    </row>
    <row r="20182" spans="11:12" x14ac:dyDescent="0.3">
      <c r="K20182">
        <v>20176</v>
      </c>
      <c r="L20182">
        <v>98319</v>
      </c>
    </row>
    <row r="20183" spans="11:12" x14ac:dyDescent="0.3">
      <c r="K20183">
        <v>20177</v>
      </c>
      <c r="L20183">
        <v>98329</v>
      </c>
    </row>
    <row r="20184" spans="11:12" x14ac:dyDescent="0.3">
      <c r="K20184">
        <v>20178</v>
      </c>
      <c r="L20184">
        <v>98339</v>
      </c>
    </row>
    <row r="20185" spans="11:12" x14ac:dyDescent="0.3">
      <c r="K20185">
        <v>20179</v>
      </c>
      <c r="L20185">
        <v>98349</v>
      </c>
    </row>
    <row r="20186" spans="11:12" x14ac:dyDescent="0.3">
      <c r="K20186">
        <v>20180</v>
      </c>
      <c r="L20186">
        <v>98359</v>
      </c>
    </row>
    <row r="20187" spans="11:12" x14ac:dyDescent="0.3">
      <c r="K20187">
        <v>20181</v>
      </c>
      <c r="L20187">
        <v>98369</v>
      </c>
    </row>
    <row r="20188" spans="11:12" x14ac:dyDescent="0.3">
      <c r="K20188">
        <v>20182</v>
      </c>
      <c r="L20188">
        <v>98379</v>
      </c>
    </row>
    <row r="20189" spans="11:12" x14ac:dyDescent="0.3">
      <c r="K20189">
        <v>20183</v>
      </c>
      <c r="L20189">
        <v>98389</v>
      </c>
    </row>
    <row r="20190" spans="11:12" x14ac:dyDescent="0.3">
      <c r="K20190">
        <v>20184</v>
      </c>
      <c r="L20190">
        <v>98399</v>
      </c>
    </row>
    <row r="20191" spans="11:12" x14ac:dyDescent="0.3">
      <c r="K20191">
        <v>20185</v>
      </c>
      <c r="L20191">
        <v>98409</v>
      </c>
    </row>
    <row r="20192" spans="11:12" x14ac:dyDescent="0.3">
      <c r="K20192">
        <v>20186</v>
      </c>
      <c r="L20192">
        <v>98419</v>
      </c>
    </row>
    <row r="20193" spans="11:12" x14ac:dyDescent="0.3">
      <c r="K20193">
        <v>20187</v>
      </c>
      <c r="L20193">
        <v>98429</v>
      </c>
    </row>
    <row r="20194" spans="11:12" x14ac:dyDescent="0.3">
      <c r="K20194">
        <v>20188</v>
      </c>
      <c r="L20194">
        <v>98439</v>
      </c>
    </row>
    <row r="20195" spans="11:12" x14ac:dyDescent="0.3">
      <c r="K20195">
        <v>20189</v>
      </c>
      <c r="L20195">
        <v>98449</v>
      </c>
    </row>
    <row r="20196" spans="11:12" x14ac:dyDescent="0.3">
      <c r="K20196">
        <v>20190</v>
      </c>
      <c r="L20196">
        <v>98459</v>
      </c>
    </row>
    <row r="20197" spans="11:12" x14ac:dyDescent="0.3">
      <c r="K20197">
        <v>20191</v>
      </c>
      <c r="L20197">
        <v>98469</v>
      </c>
    </row>
    <row r="20198" spans="11:12" x14ac:dyDescent="0.3">
      <c r="K20198">
        <v>20192</v>
      </c>
      <c r="L20198">
        <v>98479</v>
      </c>
    </row>
    <row r="20199" spans="11:12" x14ac:dyDescent="0.3">
      <c r="K20199">
        <v>20193</v>
      </c>
      <c r="L20199">
        <v>98489</v>
      </c>
    </row>
    <row r="20200" spans="11:12" x14ac:dyDescent="0.3">
      <c r="K20200">
        <v>20194</v>
      </c>
      <c r="L20200">
        <v>98499</v>
      </c>
    </row>
    <row r="20201" spans="11:12" x14ac:dyDescent="0.3">
      <c r="K20201">
        <v>20195</v>
      </c>
      <c r="L20201">
        <v>98509</v>
      </c>
    </row>
    <row r="20202" spans="11:12" x14ac:dyDescent="0.3">
      <c r="K20202">
        <v>20196</v>
      </c>
      <c r="L20202">
        <v>98519</v>
      </c>
    </row>
    <row r="20203" spans="11:12" x14ac:dyDescent="0.3">
      <c r="K20203">
        <v>20197</v>
      </c>
      <c r="L20203">
        <v>98529</v>
      </c>
    </row>
    <row r="20204" spans="11:12" x14ac:dyDescent="0.3">
      <c r="K20204">
        <v>20198</v>
      </c>
      <c r="L20204">
        <v>98539</v>
      </c>
    </row>
    <row r="20205" spans="11:12" x14ac:dyDescent="0.3">
      <c r="K20205">
        <v>20199</v>
      </c>
      <c r="L20205">
        <v>98549</v>
      </c>
    </row>
    <row r="20206" spans="11:12" x14ac:dyDescent="0.3">
      <c r="K20206">
        <v>20200</v>
      </c>
      <c r="L20206">
        <v>98559</v>
      </c>
    </row>
    <row r="20207" spans="11:12" x14ac:dyDescent="0.3">
      <c r="K20207">
        <v>20201</v>
      </c>
      <c r="L20207">
        <v>98569</v>
      </c>
    </row>
    <row r="20208" spans="11:12" x14ac:dyDescent="0.3">
      <c r="K20208">
        <v>20202</v>
      </c>
      <c r="L20208">
        <v>98579</v>
      </c>
    </row>
    <row r="20209" spans="11:12" x14ac:dyDescent="0.3">
      <c r="K20209">
        <v>20203</v>
      </c>
      <c r="L20209">
        <v>98589</v>
      </c>
    </row>
    <row r="20210" spans="11:12" x14ac:dyDescent="0.3">
      <c r="K20210">
        <v>20204</v>
      </c>
      <c r="L20210">
        <v>98599</v>
      </c>
    </row>
    <row r="20211" spans="11:12" x14ac:dyDescent="0.3">
      <c r="K20211">
        <v>20205</v>
      </c>
      <c r="L20211">
        <v>98609</v>
      </c>
    </row>
    <row r="20212" spans="11:12" x14ac:dyDescent="0.3">
      <c r="K20212">
        <v>20206</v>
      </c>
      <c r="L20212">
        <v>98619</v>
      </c>
    </row>
    <row r="20213" spans="11:12" x14ac:dyDescent="0.3">
      <c r="K20213">
        <v>20207</v>
      </c>
      <c r="L20213">
        <v>98629</v>
      </c>
    </row>
    <row r="20214" spans="11:12" x14ac:dyDescent="0.3">
      <c r="K20214">
        <v>20208</v>
      </c>
      <c r="L20214">
        <v>98639</v>
      </c>
    </row>
    <row r="20215" spans="11:12" x14ac:dyDescent="0.3">
      <c r="K20215">
        <v>20209</v>
      </c>
      <c r="L20215">
        <v>98649</v>
      </c>
    </row>
    <row r="20216" spans="11:12" x14ac:dyDescent="0.3">
      <c r="K20216">
        <v>20210</v>
      </c>
      <c r="L20216">
        <v>98659</v>
      </c>
    </row>
    <row r="20217" spans="11:12" x14ac:dyDescent="0.3">
      <c r="K20217">
        <v>20211</v>
      </c>
      <c r="L20217">
        <v>98669</v>
      </c>
    </row>
    <row r="20218" spans="11:12" x14ac:dyDescent="0.3">
      <c r="K20218">
        <v>20212</v>
      </c>
      <c r="L20218">
        <v>98679</v>
      </c>
    </row>
    <row r="20219" spans="11:12" x14ac:dyDescent="0.3">
      <c r="K20219">
        <v>20213</v>
      </c>
      <c r="L20219">
        <v>98689</v>
      </c>
    </row>
    <row r="20220" spans="11:12" x14ac:dyDescent="0.3">
      <c r="K20220">
        <v>20214</v>
      </c>
      <c r="L20220">
        <v>98699</v>
      </c>
    </row>
    <row r="20221" spans="11:12" x14ac:dyDescent="0.3">
      <c r="K20221">
        <v>20215</v>
      </c>
      <c r="L20221">
        <v>98709</v>
      </c>
    </row>
    <row r="20222" spans="11:12" x14ac:dyDescent="0.3">
      <c r="K20222">
        <v>20216</v>
      </c>
      <c r="L20222">
        <v>98719</v>
      </c>
    </row>
    <row r="20223" spans="11:12" x14ac:dyDescent="0.3">
      <c r="K20223">
        <v>20217</v>
      </c>
      <c r="L20223">
        <v>98729</v>
      </c>
    </row>
    <row r="20224" spans="11:12" x14ac:dyDescent="0.3">
      <c r="K20224">
        <v>20218</v>
      </c>
      <c r="L20224">
        <v>98739</v>
      </c>
    </row>
    <row r="20225" spans="11:12" x14ac:dyDescent="0.3">
      <c r="K20225">
        <v>20219</v>
      </c>
      <c r="L20225">
        <v>98749</v>
      </c>
    </row>
    <row r="20226" spans="11:12" x14ac:dyDescent="0.3">
      <c r="K20226">
        <v>20220</v>
      </c>
      <c r="L20226">
        <v>98759</v>
      </c>
    </row>
    <row r="20227" spans="11:12" x14ac:dyDescent="0.3">
      <c r="K20227">
        <v>20221</v>
      </c>
      <c r="L20227">
        <v>98769</v>
      </c>
    </row>
    <row r="20228" spans="11:12" x14ac:dyDescent="0.3">
      <c r="K20228">
        <v>20222</v>
      </c>
      <c r="L20228">
        <v>98779</v>
      </c>
    </row>
    <row r="20229" spans="11:12" x14ac:dyDescent="0.3">
      <c r="K20229">
        <v>20223</v>
      </c>
      <c r="L20229">
        <v>98789</v>
      </c>
    </row>
    <row r="20230" spans="11:12" x14ac:dyDescent="0.3">
      <c r="K20230">
        <v>20224</v>
      </c>
      <c r="L20230">
        <v>98799</v>
      </c>
    </row>
    <row r="20231" spans="11:12" x14ac:dyDescent="0.3">
      <c r="K20231">
        <v>20225</v>
      </c>
      <c r="L20231">
        <v>98809</v>
      </c>
    </row>
    <row r="20232" spans="11:12" x14ac:dyDescent="0.3">
      <c r="K20232">
        <v>20226</v>
      </c>
      <c r="L20232">
        <v>98819</v>
      </c>
    </row>
    <row r="20233" spans="11:12" x14ac:dyDescent="0.3">
      <c r="K20233">
        <v>20227</v>
      </c>
      <c r="L20233">
        <v>98829</v>
      </c>
    </row>
    <row r="20234" spans="11:12" x14ac:dyDescent="0.3">
      <c r="K20234">
        <v>20228</v>
      </c>
      <c r="L20234">
        <v>98839</v>
      </c>
    </row>
    <row r="20235" spans="11:12" x14ac:dyDescent="0.3">
      <c r="K20235">
        <v>20229</v>
      </c>
      <c r="L20235">
        <v>98849</v>
      </c>
    </row>
    <row r="20236" spans="11:12" x14ac:dyDescent="0.3">
      <c r="K20236">
        <v>20230</v>
      </c>
      <c r="L20236">
        <v>98859</v>
      </c>
    </row>
    <row r="20237" spans="11:12" x14ac:dyDescent="0.3">
      <c r="K20237">
        <v>20231</v>
      </c>
      <c r="L20237">
        <v>98869</v>
      </c>
    </row>
    <row r="20238" spans="11:12" x14ac:dyDescent="0.3">
      <c r="K20238">
        <v>20232</v>
      </c>
      <c r="L20238">
        <v>98879</v>
      </c>
    </row>
    <row r="20239" spans="11:12" x14ac:dyDescent="0.3">
      <c r="K20239">
        <v>20233</v>
      </c>
      <c r="L20239">
        <v>98889</v>
      </c>
    </row>
    <row r="20240" spans="11:12" x14ac:dyDescent="0.3">
      <c r="K20240">
        <v>20234</v>
      </c>
      <c r="L20240">
        <v>98899</v>
      </c>
    </row>
    <row r="20241" spans="11:12" x14ac:dyDescent="0.3">
      <c r="K20241">
        <v>20235</v>
      </c>
      <c r="L20241">
        <v>98909</v>
      </c>
    </row>
    <row r="20242" spans="11:12" x14ac:dyDescent="0.3">
      <c r="K20242">
        <v>20236</v>
      </c>
      <c r="L20242">
        <v>98919</v>
      </c>
    </row>
    <row r="20243" spans="11:12" x14ac:dyDescent="0.3">
      <c r="K20243">
        <v>20237</v>
      </c>
      <c r="L20243">
        <v>98929</v>
      </c>
    </row>
    <row r="20244" spans="11:12" x14ac:dyDescent="0.3">
      <c r="K20244">
        <v>20238</v>
      </c>
      <c r="L20244">
        <v>98939</v>
      </c>
    </row>
    <row r="20245" spans="11:12" x14ac:dyDescent="0.3">
      <c r="K20245">
        <v>20239</v>
      </c>
      <c r="L20245">
        <v>98949</v>
      </c>
    </row>
    <row r="20246" spans="11:12" x14ac:dyDescent="0.3">
      <c r="K20246">
        <v>20240</v>
      </c>
      <c r="L20246">
        <v>98959</v>
      </c>
    </row>
    <row r="20247" spans="11:12" x14ac:dyDescent="0.3">
      <c r="K20247">
        <v>20241</v>
      </c>
      <c r="L20247">
        <v>98969</v>
      </c>
    </row>
    <row r="20248" spans="11:12" x14ac:dyDescent="0.3">
      <c r="K20248">
        <v>20242</v>
      </c>
      <c r="L20248">
        <v>98979</v>
      </c>
    </row>
    <row r="20249" spans="11:12" x14ac:dyDescent="0.3">
      <c r="K20249">
        <v>20243</v>
      </c>
      <c r="L20249">
        <v>98989</v>
      </c>
    </row>
    <row r="20250" spans="11:12" x14ac:dyDescent="0.3">
      <c r="K20250">
        <v>20244</v>
      </c>
      <c r="L20250">
        <v>98999</v>
      </c>
    </row>
    <row r="20251" spans="11:12" x14ac:dyDescent="0.3">
      <c r="K20251">
        <v>20245</v>
      </c>
      <c r="L20251">
        <v>99009</v>
      </c>
    </row>
    <row r="20252" spans="11:12" x14ac:dyDescent="0.3">
      <c r="K20252">
        <v>20246</v>
      </c>
      <c r="L20252">
        <v>99019</v>
      </c>
    </row>
    <row r="20253" spans="11:12" x14ac:dyDescent="0.3">
      <c r="K20253">
        <v>20247</v>
      </c>
      <c r="L20253">
        <v>99029</v>
      </c>
    </row>
    <row r="20254" spans="11:12" x14ac:dyDescent="0.3">
      <c r="K20254">
        <v>20248</v>
      </c>
      <c r="L20254">
        <v>99039</v>
      </c>
    </row>
    <row r="20255" spans="11:12" x14ac:dyDescent="0.3">
      <c r="K20255">
        <v>20249</v>
      </c>
      <c r="L20255">
        <v>99049</v>
      </c>
    </row>
    <row r="20256" spans="11:12" x14ac:dyDescent="0.3">
      <c r="K20256">
        <v>20250</v>
      </c>
      <c r="L20256">
        <v>99059</v>
      </c>
    </row>
    <row r="20257" spans="11:12" x14ac:dyDescent="0.3">
      <c r="K20257">
        <v>20251</v>
      </c>
      <c r="L20257">
        <v>99069</v>
      </c>
    </row>
    <row r="20258" spans="11:12" x14ac:dyDescent="0.3">
      <c r="K20258">
        <v>20252</v>
      </c>
      <c r="L20258">
        <v>99079</v>
      </c>
    </row>
    <row r="20259" spans="11:12" x14ac:dyDescent="0.3">
      <c r="K20259">
        <v>20253</v>
      </c>
      <c r="L20259">
        <v>99089</v>
      </c>
    </row>
    <row r="20260" spans="11:12" x14ac:dyDescent="0.3">
      <c r="K20260">
        <v>20254</v>
      </c>
      <c r="L20260">
        <v>99099</v>
      </c>
    </row>
    <row r="20261" spans="11:12" x14ac:dyDescent="0.3">
      <c r="K20261">
        <v>20255</v>
      </c>
      <c r="L20261">
        <v>99109</v>
      </c>
    </row>
    <row r="20262" spans="11:12" x14ac:dyDescent="0.3">
      <c r="K20262">
        <v>20256</v>
      </c>
      <c r="L20262">
        <v>99119</v>
      </c>
    </row>
    <row r="20263" spans="11:12" x14ac:dyDescent="0.3">
      <c r="K20263">
        <v>20257</v>
      </c>
      <c r="L20263">
        <v>99129</v>
      </c>
    </row>
    <row r="20264" spans="11:12" x14ac:dyDescent="0.3">
      <c r="K20264">
        <v>20258</v>
      </c>
      <c r="L20264">
        <v>99139</v>
      </c>
    </row>
    <row r="20265" spans="11:12" x14ac:dyDescent="0.3">
      <c r="K20265">
        <v>20259</v>
      </c>
      <c r="L20265">
        <v>99149</v>
      </c>
    </row>
    <row r="20266" spans="11:12" x14ac:dyDescent="0.3">
      <c r="K20266">
        <v>20260</v>
      </c>
      <c r="L20266">
        <v>99159</v>
      </c>
    </row>
    <row r="20267" spans="11:12" x14ac:dyDescent="0.3">
      <c r="K20267">
        <v>20261</v>
      </c>
      <c r="L20267">
        <v>99169</v>
      </c>
    </row>
    <row r="20268" spans="11:12" x14ac:dyDescent="0.3">
      <c r="K20268">
        <v>20262</v>
      </c>
      <c r="L20268">
        <v>99179</v>
      </c>
    </row>
    <row r="20269" spans="11:12" x14ac:dyDescent="0.3">
      <c r="K20269">
        <v>20263</v>
      </c>
      <c r="L20269">
        <v>99189</v>
      </c>
    </row>
    <row r="20270" spans="11:12" x14ac:dyDescent="0.3">
      <c r="K20270">
        <v>20264</v>
      </c>
      <c r="L20270">
        <v>99199</v>
      </c>
    </row>
    <row r="20271" spans="11:12" x14ac:dyDescent="0.3">
      <c r="K20271">
        <v>20265</v>
      </c>
      <c r="L20271">
        <v>99209</v>
      </c>
    </row>
    <row r="20272" spans="11:12" x14ac:dyDescent="0.3">
      <c r="K20272">
        <v>20266</v>
      </c>
      <c r="L20272">
        <v>99219</v>
      </c>
    </row>
    <row r="20273" spans="11:12" x14ac:dyDescent="0.3">
      <c r="K20273">
        <v>20267</v>
      </c>
      <c r="L20273">
        <v>99229</v>
      </c>
    </row>
    <row r="20274" spans="11:12" x14ac:dyDescent="0.3">
      <c r="K20274">
        <v>20268</v>
      </c>
      <c r="L20274">
        <v>99239</v>
      </c>
    </row>
    <row r="20275" spans="11:12" x14ac:dyDescent="0.3">
      <c r="K20275">
        <v>20269</v>
      </c>
      <c r="L20275">
        <v>99249</v>
      </c>
    </row>
    <row r="20276" spans="11:12" x14ac:dyDescent="0.3">
      <c r="K20276">
        <v>20270</v>
      </c>
      <c r="L20276">
        <v>99259</v>
      </c>
    </row>
    <row r="20277" spans="11:12" x14ac:dyDescent="0.3">
      <c r="K20277">
        <v>20271</v>
      </c>
      <c r="L20277">
        <v>99269</v>
      </c>
    </row>
    <row r="20278" spans="11:12" x14ac:dyDescent="0.3">
      <c r="K20278">
        <v>20272</v>
      </c>
      <c r="L20278">
        <v>99279</v>
      </c>
    </row>
    <row r="20279" spans="11:12" x14ac:dyDescent="0.3">
      <c r="K20279">
        <v>20273</v>
      </c>
      <c r="L20279">
        <v>99289</v>
      </c>
    </row>
    <row r="20280" spans="11:12" x14ac:dyDescent="0.3">
      <c r="K20280">
        <v>20274</v>
      </c>
      <c r="L20280">
        <v>99299</v>
      </c>
    </row>
    <row r="20281" spans="11:12" x14ac:dyDescent="0.3">
      <c r="K20281">
        <v>20275</v>
      </c>
      <c r="L20281">
        <v>99309</v>
      </c>
    </row>
    <row r="20282" spans="11:12" x14ac:dyDescent="0.3">
      <c r="K20282">
        <v>20276</v>
      </c>
      <c r="L20282">
        <v>99319</v>
      </c>
    </row>
    <row r="20283" spans="11:12" x14ac:dyDescent="0.3">
      <c r="K20283">
        <v>20277</v>
      </c>
      <c r="L20283">
        <v>99329</v>
      </c>
    </row>
    <row r="20284" spans="11:12" x14ac:dyDescent="0.3">
      <c r="K20284">
        <v>20278</v>
      </c>
      <c r="L20284">
        <v>99339</v>
      </c>
    </row>
    <row r="20285" spans="11:12" x14ac:dyDescent="0.3">
      <c r="K20285">
        <v>20279</v>
      </c>
      <c r="L20285">
        <v>99349</v>
      </c>
    </row>
    <row r="20286" spans="11:12" x14ac:dyDescent="0.3">
      <c r="K20286">
        <v>20280</v>
      </c>
      <c r="L20286">
        <v>99359</v>
      </c>
    </row>
    <row r="20287" spans="11:12" x14ac:dyDescent="0.3">
      <c r="K20287">
        <v>20281</v>
      </c>
      <c r="L20287">
        <v>99369</v>
      </c>
    </row>
    <row r="20288" spans="11:12" x14ac:dyDescent="0.3">
      <c r="K20288">
        <v>20282</v>
      </c>
      <c r="L20288">
        <v>99379</v>
      </c>
    </row>
    <row r="20289" spans="11:12" x14ac:dyDescent="0.3">
      <c r="K20289">
        <v>20283</v>
      </c>
      <c r="L20289">
        <v>99389</v>
      </c>
    </row>
    <row r="20290" spans="11:12" x14ac:dyDescent="0.3">
      <c r="K20290">
        <v>20284</v>
      </c>
      <c r="L20290">
        <v>99399</v>
      </c>
    </row>
    <row r="20291" spans="11:12" x14ac:dyDescent="0.3">
      <c r="K20291">
        <v>20285</v>
      </c>
      <c r="L20291">
        <v>99409</v>
      </c>
    </row>
    <row r="20292" spans="11:12" x14ac:dyDescent="0.3">
      <c r="K20292">
        <v>20286</v>
      </c>
      <c r="L20292">
        <v>99419</v>
      </c>
    </row>
    <row r="20293" spans="11:12" x14ac:dyDescent="0.3">
      <c r="K20293">
        <v>20287</v>
      </c>
      <c r="L20293">
        <v>99429</v>
      </c>
    </row>
    <row r="20294" spans="11:12" x14ac:dyDescent="0.3">
      <c r="K20294">
        <v>20288</v>
      </c>
      <c r="L20294">
        <v>99439</v>
      </c>
    </row>
    <row r="20295" spans="11:12" x14ac:dyDescent="0.3">
      <c r="K20295">
        <v>20289</v>
      </c>
      <c r="L20295">
        <v>99449</v>
      </c>
    </row>
    <row r="20296" spans="11:12" x14ac:dyDescent="0.3">
      <c r="K20296">
        <v>20290</v>
      </c>
      <c r="L20296">
        <v>99459</v>
      </c>
    </row>
    <row r="20297" spans="11:12" x14ac:dyDescent="0.3">
      <c r="K20297">
        <v>20291</v>
      </c>
      <c r="L20297">
        <v>99469</v>
      </c>
    </row>
    <row r="20298" spans="11:12" x14ac:dyDescent="0.3">
      <c r="K20298">
        <v>20292</v>
      </c>
      <c r="L20298">
        <v>99479</v>
      </c>
    </row>
    <row r="20299" spans="11:12" x14ac:dyDescent="0.3">
      <c r="K20299">
        <v>20293</v>
      </c>
      <c r="L20299">
        <v>99489</v>
      </c>
    </row>
    <row r="20300" spans="11:12" x14ac:dyDescent="0.3">
      <c r="K20300">
        <v>20294</v>
      </c>
      <c r="L20300">
        <v>99499</v>
      </c>
    </row>
    <row r="20301" spans="11:12" x14ac:dyDescent="0.3">
      <c r="K20301">
        <v>20295</v>
      </c>
      <c r="L20301">
        <v>99509</v>
      </c>
    </row>
    <row r="20302" spans="11:12" x14ac:dyDescent="0.3">
      <c r="K20302">
        <v>20296</v>
      </c>
      <c r="L20302">
        <v>99519</v>
      </c>
    </row>
    <row r="20303" spans="11:12" x14ac:dyDescent="0.3">
      <c r="K20303">
        <v>20297</v>
      </c>
      <c r="L20303">
        <v>99529</v>
      </c>
    </row>
    <row r="20304" spans="11:12" x14ac:dyDescent="0.3">
      <c r="K20304">
        <v>20298</v>
      </c>
      <c r="L20304">
        <v>99539</v>
      </c>
    </row>
    <row r="20305" spans="11:12" x14ac:dyDescent="0.3">
      <c r="K20305">
        <v>20299</v>
      </c>
      <c r="L20305">
        <v>99549</v>
      </c>
    </row>
    <row r="20306" spans="11:12" x14ac:dyDescent="0.3">
      <c r="K20306">
        <v>20300</v>
      </c>
      <c r="L20306">
        <v>99559</v>
      </c>
    </row>
    <row r="20307" spans="11:12" x14ac:dyDescent="0.3">
      <c r="K20307">
        <v>20301</v>
      </c>
      <c r="L20307">
        <v>99569</v>
      </c>
    </row>
    <row r="20308" spans="11:12" x14ac:dyDescent="0.3">
      <c r="K20308">
        <v>20302</v>
      </c>
      <c r="L20308">
        <v>99579</v>
      </c>
    </row>
    <row r="20309" spans="11:12" x14ac:dyDescent="0.3">
      <c r="K20309">
        <v>20303</v>
      </c>
      <c r="L20309">
        <v>99589</v>
      </c>
    </row>
    <row r="20310" spans="11:12" x14ac:dyDescent="0.3">
      <c r="K20310">
        <v>20304</v>
      </c>
      <c r="L20310">
        <v>99599</v>
      </c>
    </row>
    <row r="20311" spans="11:12" x14ac:dyDescent="0.3">
      <c r="K20311">
        <v>20305</v>
      </c>
      <c r="L20311">
        <v>99609</v>
      </c>
    </row>
    <row r="20312" spans="11:12" x14ac:dyDescent="0.3">
      <c r="K20312">
        <v>20306</v>
      </c>
      <c r="L20312">
        <v>99619</v>
      </c>
    </row>
    <row r="20313" spans="11:12" x14ac:dyDescent="0.3">
      <c r="K20313">
        <v>20307</v>
      </c>
      <c r="L20313">
        <v>99629</v>
      </c>
    </row>
    <row r="20314" spans="11:12" x14ac:dyDescent="0.3">
      <c r="K20314">
        <v>20308</v>
      </c>
      <c r="L20314">
        <v>99639</v>
      </c>
    </row>
    <row r="20315" spans="11:12" x14ac:dyDescent="0.3">
      <c r="K20315">
        <v>20309</v>
      </c>
      <c r="L20315">
        <v>99649</v>
      </c>
    </row>
    <row r="20316" spans="11:12" x14ac:dyDescent="0.3">
      <c r="K20316">
        <v>20310</v>
      </c>
      <c r="L20316">
        <v>99659</v>
      </c>
    </row>
    <row r="20317" spans="11:12" x14ac:dyDescent="0.3">
      <c r="K20317">
        <v>20311</v>
      </c>
      <c r="L20317">
        <v>99669</v>
      </c>
    </row>
    <row r="20318" spans="11:12" x14ac:dyDescent="0.3">
      <c r="K20318">
        <v>20312</v>
      </c>
      <c r="L20318">
        <v>99679</v>
      </c>
    </row>
    <row r="20319" spans="11:12" x14ac:dyDescent="0.3">
      <c r="K20319">
        <v>20313</v>
      </c>
      <c r="L20319">
        <v>99689</v>
      </c>
    </row>
    <row r="20320" spans="11:12" x14ac:dyDescent="0.3">
      <c r="K20320">
        <v>20314</v>
      </c>
      <c r="L20320">
        <v>99699</v>
      </c>
    </row>
    <row r="20321" spans="11:12" x14ac:dyDescent="0.3">
      <c r="K20321">
        <v>20315</v>
      </c>
      <c r="L20321">
        <v>99709</v>
      </c>
    </row>
    <row r="20322" spans="11:12" x14ac:dyDescent="0.3">
      <c r="K20322">
        <v>20316</v>
      </c>
      <c r="L20322">
        <v>99719</v>
      </c>
    </row>
    <row r="20323" spans="11:12" x14ac:dyDescent="0.3">
      <c r="K20323">
        <v>20317</v>
      </c>
      <c r="L20323">
        <v>99729</v>
      </c>
    </row>
    <row r="20324" spans="11:12" x14ac:dyDescent="0.3">
      <c r="K20324">
        <v>20318</v>
      </c>
      <c r="L20324">
        <v>99739</v>
      </c>
    </row>
    <row r="20325" spans="11:12" x14ac:dyDescent="0.3">
      <c r="K20325">
        <v>20319</v>
      </c>
      <c r="L20325">
        <v>99749</v>
      </c>
    </row>
    <row r="20326" spans="11:12" x14ac:dyDescent="0.3">
      <c r="K20326">
        <v>20320</v>
      </c>
      <c r="L20326">
        <v>99759</v>
      </c>
    </row>
    <row r="20327" spans="11:12" x14ac:dyDescent="0.3">
      <c r="K20327">
        <v>20321</v>
      </c>
      <c r="L20327">
        <v>99769</v>
      </c>
    </row>
    <row r="20328" spans="11:12" x14ac:dyDescent="0.3">
      <c r="K20328">
        <v>20322</v>
      </c>
      <c r="L20328">
        <v>99779</v>
      </c>
    </row>
    <row r="20329" spans="11:12" x14ac:dyDescent="0.3">
      <c r="K20329">
        <v>20323</v>
      </c>
      <c r="L20329">
        <v>99789</v>
      </c>
    </row>
    <row r="20330" spans="11:12" x14ac:dyDescent="0.3">
      <c r="K20330">
        <v>20324</v>
      </c>
      <c r="L20330">
        <v>99799</v>
      </c>
    </row>
    <row r="20331" spans="11:12" x14ac:dyDescent="0.3">
      <c r="K20331">
        <v>20325</v>
      </c>
      <c r="L20331">
        <v>99809</v>
      </c>
    </row>
    <row r="20332" spans="11:12" x14ac:dyDescent="0.3">
      <c r="K20332">
        <v>20326</v>
      </c>
      <c r="L20332">
        <v>99819</v>
      </c>
    </row>
    <row r="20333" spans="11:12" x14ac:dyDescent="0.3">
      <c r="K20333">
        <v>20327</v>
      </c>
      <c r="L20333">
        <v>99829</v>
      </c>
    </row>
    <row r="20334" spans="11:12" x14ac:dyDescent="0.3">
      <c r="K20334">
        <v>20328</v>
      </c>
      <c r="L20334">
        <v>99839</v>
      </c>
    </row>
    <row r="20335" spans="11:12" x14ac:dyDescent="0.3">
      <c r="K20335">
        <v>20329</v>
      </c>
      <c r="L20335">
        <v>99849</v>
      </c>
    </row>
    <row r="20336" spans="11:12" x14ac:dyDescent="0.3">
      <c r="K20336">
        <v>20330</v>
      </c>
      <c r="L20336">
        <v>99859</v>
      </c>
    </row>
    <row r="20337" spans="11:12" x14ac:dyDescent="0.3">
      <c r="K20337">
        <v>20331</v>
      </c>
      <c r="L20337">
        <v>99869</v>
      </c>
    </row>
    <row r="20338" spans="11:12" x14ac:dyDescent="0.3">
      <c r="K20338">
        <v>20332</v>
      </c>
      <c r="L20338">
        <v>99879</v>
      </c>
    </row>
    <row r="20339" spans="11:12" x14ac:dyDescent="0.3">
      <c r="K20339">
        <v>20333</v>
      </c>
      <c r="L20339">
        <v>99889</v>
      </c>
    </row>
    <row r="20340" spans="11:12" x14ac:dyDescent="0.3">
      <c r="K20340">
        <v>20334</v>
      </c>
      <c r="L20340">
        <v>99899</v>
      </c>
    </row>
    <row r="20341" spans="11:12" x14ac:dyDescent="0.3">
      <c r="K20341">
        <v>20335</v>
      </c>
      <c r="L20341">
        <v>99909</v>
      </c>
    </row>
    <row r="20342" spans="11:12" x14ac:dyDescent="0.3">
      <c r="K20342">
        <v>20336</v>
      </c>
      <c r="L20342">
        <v>99919</v>
      </c>
    </row>
    <row r="20343" spans="11:12" x14ac:dyDescent="0.3">
      <c r="K20343">
        <v>20337</v>
      </c>
      <c r="L20343">
        <v>99929</v>
      </c>
    </row>
    <row r="20344" spans="11:12" x14ac:dyDescent="0.3">
      <c r="K20344">
        <v>20338</v>
      </c>
      <c r="L20344">
        <v>99939</v>
      </c>
    </row>
    <row r="20345" spans="11:12" x14ac:dyDescent="0.3">
      <c r="K20345">
        <v>20339</v>
      </c>
      <c r="L20345">
        <v>99949</v>
      </c>
    </row>
    <row r="20346" spans="11:12" x14ac:dyDescent="0.3">
      <c r="K20346">
        <v>20340</v>
      </c>
      <c r="L20346">
        <v>99959</v>
      </c>
    </row>
    <row r="20347" spans="11:12" x14ac:dyDescent="0.3">
      <c r="K20347">
        <v>20341</v>
      </c>
      <c r="L20347">
        <v>99969</v>
      </c>
    </row>
    <row r="20348" spans="11:12" x14ac:dyDescent="0.3">
      <c r="K20348">
        <v>20342</v>
      </c>
      <c r="L20348">
        <v>99979</v>
      </c>
    </row>
    <row r="20349" spans="11:12" x14ac:dyDescent="0.3">
      <c r="K20349">
        <v>20343</v>
      </c>
      <c r="L20349">
        <v>99989</v>
      </c>
    </row>
    <row r="20350" spans="11:12" x14ac:dyDescent="0.3">
      <c r="K20350">
        <v>20344</v>
      </c>
      <c r="L20350">
        <v>99999</v>
      </c>
    </row>
    <row r="20351" spans="11:12" x14ac:dyDescent="0.3">
      <c r="K20351">
        <v>20345</v>
      </c>
      <c r="L20351">
        <v>100009</v>
      </c>
    </row>
    <row r="20352" spans="11:12" x14ac:dyDescent="0.3">
      <c r="K20352">
        <v>20346</v>
      </c>
      <c r="L20352">
        <v>100019</v>
      </c>
    </row>
    <row r="20353" spans="11:12" x14ac:dyDescent="0.3">
      <c r="K20353">
        <v>20347</v>
      </c>
      <c r="L20353">
        <v>100029</v>
      </c>
    </row>
    <row r="20354" spans="11:12" x14ac:dyDescent="0.3">
      <c r="K20354">
        <v>20348</v>
      </c>
      <c r="L20354">
        <v>100039</v>
      </c>
    </row>
    <row r="20355" spans="11:12" x14ac:dyDescent="0.3">
      <c r="K20355">
        <v>20349</v>
      </c>
      <c r="L20355">
        <v>100049</v>
      </c>
    </row>
    <row r="20356" spans="11:12" x14ac:dyDescent="0.3">
      <c r="K20356">
        <v>20350</v>
      </c>
      <c r="L20356">
        <v>100059</v>
      </c>
    </row>
    <row r="20357" spans="11:12" x14ac:dyDescent="0.3">
      <c r="K20357">
        <v>20351</v>
      </c>
      <c r="L20357">
        <v>100069</v>
      </c>
    </row>
    <row r="20358" spans="11:12" x14ac:dyDescent="0.3">
      <c r="K20358">
        <v>20352</v>
      </c>
      <c r="L20358">
        <v>100079</v>
      </c>
    </row>
    <row r="20359" spans="11:12" x14ac:dyDescent="0.3">
      <c r="K20359">
        <v>20353</v>
      </c>
      <c r="L20359">
        <v>100089</v>
      </c>
    </row>
    <row r="20360" spans="11:12" x14ac:dyDescent="0.3">
      <c r="K20360">
        <v>20354</v>
      </c>
      <c r="L20360">
        <v>100099</v>
      </c>
    </row>
    <row r="20361" spans="11:12" x14ac:dyDescent="0.3">
      <c r="K20361">
        <v>20355</v>
      </c>
      <c r="L20361">
        <v>100109</v>
      </c>
    </row>
    <row r="20362" spans="11:12" x14ac:dyDescent="0.3">
      <c r="K20362">
        <v>20356</v>
      </c>
      <c r="L20362">
        <v>100119</v>
      </c>
    </row>
    <row r="20363" spans="11:12" x14ac:dyDescent="0.3">
      <c r="K20363">
        <v>20357</v>
      </c>
      <c r="L20363">
        <v>100129</v>
      </c>
    </row>
    <row r="20364" spans="11:12" x14ac:dyDescent="0.3">
      <c r="K20364">
        <v>20358</v>
      </c>
      <c r="L20364">
        <v>100139</v>
      </c>
    </row>
    <row r="20365" spans="11:12" x14ac:dyDescent="0.3">
      <c r="K20365">
        <v>20359</v>
      </c>
      <c r="L20365">
        <v>100149</v>
      </c>
    </row>
    <row r="20366" spans="11:12" x14ac:dyDescent="0.3">
      <c r="K20366">
        <v>20360</v>
      </c>
      <c r="L20366">
        <v>100159</v>
      </c>
    </row>
    <row r="20367" spans="11:12" x14ac:dyDescent="0.3">
      <c r="K20367">
        <v>20361</v>
      </c>
      <c r="L20367">
        <v>100169</v>
      </c>
    </row>
    <row r="20368" spans="11:12" x14ac:dyDescent="0.3">
      <c r="K20368">
        <v>20362</v>
      </c>
      <c r="L20368">
        <v>100179</v>
      </c>
    </row>
    <row r="20369" spans="11:12" x14ac:dyDescent="0.3">
      <c r="K20369">
        <v>20363</v>
      </c>
      <c r="L20369">
        <v>100189</v>
      </c>
    </row>
    <row r="20370" spans="11:12" x14ac:dyDescent="0.3">
      <c r="K20370">
        <v>20364</v>
      </c>
      <c r="L20370">
        <v>100199</v>
      </c>
    </row>
    <row r="20371" spans="11:12" x14ac:dyDescent="0.3">
      <c r="K20371">
        <v>20365</v>
      </c>
      <c r="L20371">
        <v>100209</v>
      </c>
    </row>
    <row r="20372" spans="11:12" x14ac:dyDescent="0.3">
      <c r="K20372">
        <v>20366</v>
      </c>
      <c r="L20372">
        <v>100219</v>
      </c>
    </row>
    <row r="20373" spans="11:12" x14ac:dyDescent="0.3">
      <c r="K20373">
        <v>20367</v>
      </c>
      <c r="L20373">
        <v>100229</v>
      </c>
    </row>
    <row r="20374" spans="11:12" x14ac:dyDescent="0.3">
      <c r="K20374">
        <v>20368</v>
      </c>
      <c r="L20374">
        <v>100239</v>
      </c>
    </row>
    <row r="20375" spans="11:12" x14ac:dyDescent="0.3">
      <c r="K20375">
        <v>20369</v>
      </c>
      <c r="L20375">
        <v>100249</v>
      </c>
    </row>
    <row r="20376" spans="11:12" x14ac:dyDescent="0.3">
      <c r="K20376">
        <v>20370</v>
      </c>
      <c r="L20376">
        <v>100259</v>
      </c>
    </row>
    <row r="20377" spans="11:12" x14ac:dyDescent="0.3">
      <c r="K20377">
        <v>20371</v>
      </c>
      <c r="L20377">
        <v>100269</v>
      </c>
    </row>
    <row r="20378" spans="11:12" x14ac:dyDescent="0.3">
      <c r="K20378">
        <v>20372</v>
      </c>
      <c r="L20378">
        <v>100279</v>
      </c>
    </row>
    <row r="20379" spans="11:12" x14ac:dyDescent="0.3">
      <c r="K20379">
        <v>20373</v>
      </c>
      <c r="L20379">
        <v>100289</v>
      </c>
    </row>
    <row r="20380" spans="11:12" x14ac:dyDescent="0.3">
      <c r="K20380">
        <v>20374</v>
      </c>
      <c r="L20380">
        <v>100299</v>
      </c>
    </row>
    <row r="20381" spans="11:12" x14ac:dyDescent="0.3">
      <c r="K20381">
        <v>20375</v>
      </c>
      <c r="L20381">
        <v>100309</v>
      </c>
    </row>
    <row r="20382" spans="11:12" x14ac:dyDescent="0.3">
      <c r="K20382">
        <v>20376</v>
      </c>
      <c r="L20382">
        <v>100319</v>
      </c>
    </row>
    <row r="20383" spans="11:12" x14ac:dyDescent="0.3">
      <c r="K20383">
        <v>20377</v>
      </c>
      <c r="L20383">
        <v>100329</v>
      </c>
    </row>
    <row r="20384" spans="11:12" x14ac:dyDescent="0.3">
      <c r="K20384">
        <v>20378</v>
      </c>
      <c r="L20384">
        <v>100339</v>
      </c>
    </row>
    <row r="20385" spans="11:12" x14ac:dyDescent="0.3">
      <c r="K20385">
        <v>20379</v>
      </c>
      <c r="L20385">
        <v>100349</v>
      </c>
    </row>
    <row r="20386" spans="11:12" x14ac:dyDescent="0.3">
      <c r="K20386">
        <v>20380</v>
      </c>
      <c r="L20386">
        <v>100359</v>
      </c>
    </row>
    <row r="20387" spans="11:12" x14ac:dyDescent="0.3">
      <c r="K20387">
        <v>20381</v>
      </c>
      <c r="L20387">
        <v>100369</v>
      </c>
    </row>
    <row r="20388" spans="11:12" x14ac:dyDescent="0.3">
      <c r="K20388">
        <v>20382</v>
      </c>
      <c r="L20388">
        <v>100379</v>
      </c>
    </row>
    <row r="20389" spans="11:12" x14ac:dyDescent="0.3">
      <c r="K20389">
        <v>20383</v>
      </c>
      <c r="L20389">
        <v>100389</v>
      </c>
    </row>
    <row r="20390" spans="11:12" x14ac:dyDescent="0.3">
      <c r="K20390">
        <v>20384</v>
      </c>
      <c r="L20390">
        <v>100399</v>
      </c>
    </row>
    <row r="20391" spans="11:12" x14ac:dyDescent="0.3">
      <c r="K20391">
        <v>20385</v>
      </c>
      <c r="L20391">
        <v>100409</v>
      </c>
    </row>
    <row r="20392" spans="11:12" x14ac:dyDescent="0.3">
      <c r="K20392">
        <v>20386</v>
      </c>
      <c r="L20392">
        <v>100419</v>
      </c>
    </row>
    <row r="20393" spans="11:12" x14ac:dyDescent="0.3">
      <c r="K20393">
        <v>20387</v>
      </c>
      <c r="L20393">
        <v>100429</v>
      </c>
    </row>
    <row r="20394" spans="11:12" x14ac:dyDescent="0.3">
      <c r="K20394">
        <v>20388</v>
      </c>
      <c r="L20394">
        <v>100439</v>
      </c>
    </row>
    <row r="20395" spans="11:12" x14ac:dyDescent="0.3">
      <c r="K20395">
        <v>20389</v>
      </c>
      <c r="L20395">
        <v>100449</v>
      </c>
    </row>
    <row r="20396" spans="11:12" x14ac:dyDescent="0.3">
      <c r="K20396">
        <v>20390</v>
      </c>
      <c r="L20396">
        <v>100459</v>
      </c>
    </row>
    <row r="20397" spans="11:12" x14ac:dyDescent="0.3">
      <c r="K20397">
        <v>20391</v>
      </c>
      <c r="L20397">
        <v>100469</v>
      </c>
    </row>
    <row r="20398" spans="11:12" x14ac:dyDescent="0.3">
      <c r="K20398">
        <v>20392</v>
      </c>
      <c r="L20398">
        <v>100479</v>
      </c>
    </row>
    <row r="20399" spans="11:12" x14ac:dyDescent="0.3">
      <c r="K20399">
        <v>20393</v>
      </c>
      <c r="L20399">
        <v>100489</v>
      </c>
    </row>
    <row r="20400" spans="11:12" x14ac:dyDescent="0.3">
      <c r="K20400">
        <v>20394</v>
      </c>
      <c r="L20400">
        <v>100499</v>
      </c>
    </row>
    <row r="20401" spans="11:12" x14ac:dyDescent="0.3">
      <c r="K20401">
        <v>20395</v>
      </c>
      <c r="L20401">
        <v>100509</v>
      </c>
    </row>
    <row r="20402" spans="11:12" x14ac:dyDescent="0.3">
      <c r="K20402">
        <v>20396</v>
      </c>
      <c r="L20402">
        <v>100519</v>
      </c>
    </row>
    <row r="20403" spans="11:12" x14ac:dyDescent="0.3">
      <c r="K20403">
        <v>20397</v>
      </c>
      <c r="L20403">
        <v>100529</v>
      </c>
    </row>
    <row r="20404" spans="11:12" x14ac:dyDescent="0.3">
      <c r="K20404">
        <v>20398</v>
      </c>
      <c r="L20404">
        <v>100539</v>
      </c>
    </row>
    <row r="20405" spans="11:12" x14ac:dyDescent="0.3">
      <c r="K20405">
        <v>20399</v>
      </c>
      <c r="L20405">
        <v>100549</v>
      </c>
    </row>
    <row r="20406" spans="11:12" x14ac:dyDescent="0.3">
      <c r="K20406">
        <v>20400</v>
      </c>
      <c r="L20406">
        <v>100559</v>
      </c>
    </row>
    <row r="20407" spans="11:12" x14ac:dyDescent="0.3">
      <c r="K20407">
        <v>20401</v>
      </c>
      <c r="L20407">
        <v>100569</v>
      </c>
    </row>
    <row r="20408" spans="11:12" x14ac:dyDescent="0.3">
      <c r="K20408">
        <v>20402</v>
      </c>
      <c r="L20408">
        <v>100579</v>
      </c>
    </row>
    <row r="20409" spans="11:12" x14ac:dyDescent="0.3">
      <c r="K20409">
        <v>20403</v>
      </c>
      <c r="L20409">
        <v>100589</v>
      </c>
    </row>
    <row r="20410" spans="11:12" x14ac:dyDescent="0.3">
      <c r="K20410">
        <v>20404</v>
      </c>
      <c r="L20410">
        <v>100599</v>
      </c>
    </row>
    <row r="20411" spans="11:12" x14ac:dyDescent="0.3">
      <c r="K20411">
        <v>20405</v>
      </c>
      <c r="L20411">
        <v>100609</v>
      </c>
    </row>
    <row r="20412" spans="11:12" x14ac:dyDescent="0.3">
      <c r="K20412">
        <v>20406</v>
      </c>
      <c r="L20412">
        <v>100619</v>
      </c>
    </row>
    <row r="20413" spans="11:12" x14ac:dyDescent="0.3">
      <c r="K20413">
        <v>20407</v>
      </c>
      <c r="L20413">
        <v>100629</v>
      </c>
    </row>
    <row r="20414" spans="11:12" x14ac:dyDescent="0.3">
      <c r="K20414">
        <v>20408</v>
      </c>
      <c r="L20414">
        <v>100639</v>
      </c>
    </row>
    <row r="20415" spans="11:12" x14ac:dyDescent="0.3">
      <c r="K20415">
        <v>20409</v>
      </c>
      <c r="L20415">
        <v>100649</v>
      </c>
    </row>
    <row r="20416" spans="11:12" x14ac:dyDescent="0.3">
      <c r="K20416">
        <v>20410</v>
      </c>
      <c r="L20416">
        <v>100659</v>
      </c>
    </row>
    <row r="20417" spans="11:12" x14ac:dyDescent="0.3">
      <c r="K20417">
        <v>20411</v>
      </c>
      <c r="L20417">
        <v>100669</v>
      </c>
    </row>
    <row r="20418" spans="11:12" x14ac:dyDescent="0.3">
      <c r="K20418">
        <v>20412</v>
      </c>
      <c r="L20418">
        <v>100679</v>
      </c>
    </row>
    <row r="20419" spans="11:12" x14ac:dyDescent="0.3">
      <c r="K20419">
        <v>20413</v>
      </c>
      <c r="L20419">
        <v>100689</v>
      </c>
    </row>
    <row r="20420" spans="11:12" x14ac:dyDescent="0.3">
      <c r="K20420">
        <v>20414</v>
      </c>
      <c r="L20420">
        <v>100699</v>
      </c>
    </row>
    <row r="20421" spans="11:12" x14ac:dyDescent="0.3">
      <c r="K20421">
        <v>20415</v>
      </c>
      <c r="L20421">
        <v>100709</v>
      </c>
    </row>
    <row r="20422" spans="11:12" x14ac:dyDescent="0.3">
      <c r="K20422">
        <v>20416</v>
      </c>
      <c r="L20422">
        <v>100719</v>
      </c>
    </row>
    <row r="20423" spans="11:12" x14ac:dyDescent="0.3">
      <c r="K20423">
        <v>20417</v>
      </c>
      <c r="L20423">
        <v>100729</v>
      </c>
    </row>
    <row r="20424" spans="11:12" x14ac:dyDescent="0.3">
      <c r="K20424">
        <v>20418</v>
      </c>
      <c r="L20424">
        <v>100739</v>
      </c>
    </row>
    <row r="20425" spans="11:12" x14ac:dyDescent="0.3">
      <c r="K20425">
        <v>20419</v>
      </c>
      <c r="L20425">
        <v>100749</v>
      </c>
    </row>
    <row r="20426" spans="11:12" x14ac:dyDescent="0.3">
      <c r="K20426">
        <v>20420</v>
      </c>
      <c r="L20426">
        <v>100759</v>
      </c>
    </row>
    <row r="20427" spans="11:12" x14ac:dyDescent="0.3">
      <c r="K20427">
        <v>20421</v>
      </c>
      <c r="L20427">
        <v>100769</v>
      </c>
    </row>
    <row r="20428" spans="11:12" x14ac:dyDescent="0.3">
      <c r="K20428">
        <v>20422</v>
      </c>
      <c r="L20428">
        <v>100779</v>
      </c>
    </row>
    <row r="20429" spans="11:12" x14ac:dyDescent="0.3">
      <c r="K20429">
        <v>20423</v>
      </c>
      <c r="L20429">
        <v>100789</v>
      </c>
    </row>
    <row r="20430" spans="11:12" x14ac:dyDescent="0.3">
      <c r="K20430">
        <v>20424</v>
      </c>
      <c r="L20430">
        <v>100799</v>
      </c>
    </row>
    <row r="20431" spans="11:12" x14ac:dyDescent="0.3">
      <c r="K20431">
        <v>20425</v>
      </c>
      <c r="L20431">
        <v>100809</v>
      </c>
    </row>
    <row r="20432" spans="11:12" x14ac:dyDescent="0.3">
      <c r="K20432">
        <v>20426</v>
      </c>
      <c r="L20432">
        <v>100819</v>
      </c>
    </row>
    <row r="20433" spans="11:12" x14ac:dyDescent="0.3">
      <c r="K20433">
        <v>20427</v>
      </c>
      <c r="L20433">
        <v>100829</v>
      </c>
    </row>
    <row r="20434" spans="11:12" x14ac:dyDescent="0.3">
      <c r="K20434">
        <v>20428</v>
      </c>
      <c r="L20434">
        <v>100839</v>
      </c>
    </row>
    <row r="20435" spans="11:12" x14ac:dyDescent="0.3">
      <c r="K20435">
        <v>20429</v>
      </c>
      <c r="L20435">
        <v>100849</v>
      </c>
    </row>
    <row r="20436" spans="11:12" x14ac:dyDescent="0.3">
      <c r="K20436">
        <v>20430</v>
      </c>
      <c r="L20436">
        <v>100859</v>
      </c>
    </row>
    <row r="20437" spans="11:12" x14ac:dyDescent="0.3">
      <c r="K20437">
        <v>20431</v>
      </c>
      <c r="L20437">
        <v>100869</v>
      </c>
    </row>
    <row r="20438" spans="11:12" x14ac:dyDescent="0.3">
      <c r="K20438">
        <v>20432</v>
      </c>
      <c r="L20438">
        <v>100879</v>
      </c>
    </row>
    <row r="20439" spans="11:12" x14ac:dyDescent="0.3">
      <c r="K20439">
        <v>20433</v>
      </c>
      <c r="L20439">
        <v>100889</v>
      </c>
    </row>
    <row r="20440" spans="11:12" x14ac:dyDescent="0.3">
      <c r="K20440">
        <v>20434</v>
      </c>
      <c r="L20440">
        <v>100899</v>
      </c>
    </row>
    <row r="20441" spans="11:12" x14ac:dyDescent="0.3">
      <c r="K20441">
        <v>20435</v>
      </c>
      <c r="L20441">
        <v>100909</v>
      </c>
    </row>
    <row r="20442" spans="11:12" x14ac:dyDescent="0.3">
      <c r="K20442">
        <v>20436</v>
      </c>
      <c r="L20442">
        <v>100919</v>
      </c>
    </row>
    <row r="20443" spans="11:12" x14ac:dyDescent="0.3">
      <c r="K20443">
        <v>20437</v>
      </c>
      <c r="L20443">
        <v>100929</v>
      </c>
    </row>
    <row r="20444" spans="11:12" x14ac:dyDescent="0.3">
      <c r="K20444">
        <v>20438</v>
      </c>
      <c r="L20444">
        <v>100939</v>
      </c>
    </row>
    <row r="20445" spans="11:12" x14ac:dyDescent="0.3">
      <c r="K20445">
        <v>20439</v>
      </c>
      <c r="L20445">
        <v>100949</v>
      </c>
    </row>
    <row r="20446" spans="11:12" x14ac:dyDescent="0.3">
      <c r="K20446">
        <v>20440</v>
      </c>
      <c r="L20446">
        <v>100959</v>
      </c>
    </row>
    <row r="20447" spans="11:12" x14ac:dyDescent="0.3">
      <c r="K20447">
        <v>20441</v>
      </c>
      <c r="L20447">
        <v>100969</v>
      </c>
    </row>
    <row r="20448" spans="11:12" x14ac:dyDescent="0.3">
      <c r="K20448">
        <v>20442</v>
      </c>
      <c r="L20448">
        <v>100979</v>
      </c>
    </row>
    <row r="20449" spans="11:12" x14ac:dyDescent="0.3">
      <c r="K20449">
        <v>20443</v>
      </c>
      <c r="L20449">
        <v>100989</v>
      </c>
    </row>
    <row r="20450" spans="11:12" x14ac:dyDescent="0.3">
      <c r="K20450">
        <v>20444</v>
      </c>
      <c r="L20450">
        <v>100999</v>
      </c>
    </row>
    <row r="20451" spans="11:12" x14ac:dyDescent="0.3">
      <c r="K20451">
        <v>20445</v>
      </c>
      <c r="L20451">
        <v>101009</v>
      </c>
    </row>
    <row r="20452" spans="11:12" x14ac:dyDescent="0.3">
      <c r="K20452">
        <v>20446</v>
      </c>
      <c r="L20452">
        <v>101019</v>
      </c>
    </row>
    <row r="20453" spans="11:12" x14ac:dyDescent="0.3">
      <c r="K20453">
        <v>20447</v>
      </c>
      <c r="L20453">
        <v>101029</v>
      </c>
    </row>
    <row r="20454" spans="11:12" x14ac:dyDescent="0.3">
      <c r="K20454">
        <v>20448</v>
      </c>
      <c r="L20454">
        <v>101039</v>
      </c>
    </row>
    <row r="20455" spans="11:12" x14ac:dyDescent="0.3">
      <c r="K20455">
        <v>20449</v>
      </c>
      <c r="L20455">
        <v>101049</v>
      </c>
    </row>
    <row r="20456" spans="11:12" x14ac:dyDescent="0.3">
      <c r="K20456">
        <v>20450</v>
      </c>
      <c r="L20456">
        <v>101059</v>
      </c>
    </row>
    <row r="20457" spans="11:12" x14ac:dyDescent="0.3">
      <c r="K20457">
        <v>20451</v>
      </c>
      <c r="L20457">
        <v>101069</v>
      </c>
    </row>
    <row r="20458" spans="11:12" x14ac:dyDescent="0.3">
      <c r="K20458">
        <v>20452</v>
      </c>
      <c r="L20458">
        <v>101079</v>
      </c>
    </row>
    <row r="20459" spans="11:12" x14ac:dyDescent="0.3">
      <c r="K20459">
        <v>20453</v>
      </c>
      <c r="L20459">
        <v>101089</v>
      </c>
    </row>
    <row r="20460" spans="11:12" x14ac:dyDescent="0.3">
      <c r="K20460">
        <v>20454</v>
      </c>
      <c r="L20460">
        <v>101099</v>
      </c>
    </row>
    <row r="20461" spans="11:12" x14ac:dyDescent="0.3">
      <c r="K20461">
        <v>20455</v>
      </c>
      <c r="L20461">
        <v>101109</v>
      </c>
    </row>
    <row r="20462" spans="11:12" x14ac:dyDescent="0.3">
      <c r="K20462">
        <v>20456</v>
      </c>
      <c r="L20462">
        <v>101119</v>
      </c>
    </row>
    <row r="20463" spans="11:12" x14ac:dyDescent="0.3">
      <c r="K20463">
        <v>20457</v>
      </c>
      <c r="L20463">
        <v>101129</v>
      </c>
    </row>
    <row r="20464" spans="11:12" x14ac:dyDescent="0.3">
      <c r="K20464">
        <v>20458</v>
      </c>
      <c r="L20464">
        <v>101139</v>
      </c>
    </row>
    <row r="20465" spans="11:12" x14ac:dyDescent="0.3">
      <c r="K20465">
        <v>20459</v>
      </c>
      <c r="L20465">
        <v>101149</v>
      </c>
    </row>
    <row r="20466" spans="11:12" x14ac:dyDescent="0.3">
      <c r="K20466">
        <v>20460</v>
      </c>
      <c r="L20466">
        <v>101159</v>
      </c>
    </row>
    <row r="20467" spans="11:12" x14ac:dyDescent="0.3">
      <c r="K20467">
        <v>20461</v>
      </c>
      <c r="L20467">
        <v>101169</v>
      </c>
    </row>
    <row r="20468" spans="11:12" x14ac:dyDescent="0.3">
      <c r="K20468">
        <v>20462</v>
      </c>
      <c r="L20468">
        <v>101179</v>
      </c>
    </row>
    <row r="20469" spans="11:12" x14ac:dyDescent="0.3">
      <c r="K20469">
        <v>20463</v>
      </c>
      <c r="L20469">
        <v>101189</v>
      </c>
    </row>
    <row r="20470" spans="11:12" x14ac:dyDescent="0.3">
      <c r="K20470">
        <v>20464</v>
      </c>
      <c r="L20470">
        <v>101199</v>
      </c>
    </row>
    <row r="20471" spans="11:12" x14ac:dyDescent="0.3">
      <c r="K20471">
        <v>20465</v>
      </c>
      <c r="L20471">
        <v>101209</v>
      </c>
    </row>
    <row r="20472" spans="11:12" x14ac:dyDescent="0.3">
      <c r="K20472">
        <v>20466</v>
      </c>
      <c r="L20472">
        <v>101219</v>
      </c>
    </row>
    <row r="20473" spans="11:12" x14ac:dyDescent="0.3">
      <c r="K20473">
        <v>20467</v>
      </c>
      <c r="L20473">
        <v>101229</v>
      </c>
    </row>
    <row r="20474" spans="11:12" x14ac:dyDescent="0.3">
      <c r="K20474">
        <v>20468</v>
      </c>
      <c r="L20474">
        <v>101239</v>
      </c>
    </row>
    <row r="20475" spans="11:12" x14ac:dyDescent="0.3">
      <c r="K20475">
        <v>20469</v>
      </c>
      <c r="L20475">
        <v>101249</v>
      </c>
    </row>
    <row r="20476" spans="11:12" x14ac:dyDescent="0.3">
      <c r="K20476">
        <v>20470</v>
      </c>
      <c r="L20476">
        <v>101259</v>
      </c>
    </row>
    <row r="20477" spans="11:12" x14ac:dyDescent="0.3">
      <c r="K20477">
        <v>20471</v>
      </c>
      <c r="L20477">
        <v>101269</v>
      </c>
    </row>
    <row r="20478" spans="11:12" x14ac:dyDescent="0.3">
      <c r="K20478">
        <v>20472</v>
      </c>
      <c r="L20478">
        <v>101279</v>
      </c>
    </row>
    <row r="20479" spans="11:12" x14ac:dyDescent="0.3">
      <c r="K20479">
        <v>20473</v>
      </c>
      <c r="L20479">
        <v>101289</v>
      </c>
    </row>
    <row r="20480" spans="11:12" x14ac:dyDescent="0.3">
      <c r="K20480">
        <v>20474</v>
      </c>
      <c r="L20480">
        <v>101299</v>
      </c>
    </row>
    <row r="20481" spans="11:12" x14ac:dyDescent="0.3">
      <c r="K20481">
        <v>20475</v>
      </c>
      <c r="L20481">
        <v>101309</v>
      </c>
    </row>
    <row r="20482" spans="11:12" x14ac:dyDescent="0.3">
      <c r="K20482">
        <v>20476</v>
      </c>
      <c r="L20482">
        <v>101319</v>
      </c>
    </row>
    <row r="20483" spans="11:12" x14ac:dyDescent="0.3">
      <c r="K20483">
        <v>20477</v>
      </c>
      <c r="L20483">
        <v>101329</v>
      </c>
    </row>
    <row r="20484" spans="11:12" x14ac:dyDescent="0.3">
      <c r="K20484">
        <v>20478</v>
      </c>
      <c r="L20484">
        <v>101339</v>
      </c>
    </row>
    <row r="20485" spans="11:12" x14ac:dyDescent="0.3">
      <c r="K20485">
        <v>20479</v>
      </c>
      <c r="L20485">
        <v>101349</v>
      </c>
    </row>
    <row r="20486" spans="11:12" x14ac:dyDescent="0.3">
      <c r="K20486">
        <v>20480</v>
      </c>
      <c r="L20486">
        <v>101359</v>
      </c>
    </row>
    <row r="20487" spans="11:12" x14ac:dyDescent="0.3">
      <c r="K20487">
        <v>20481</v>
      </c>
      <c r="L20487">
        <v>101369</v>
      </c>
    </row>
    <row r="20488" spans="11:12" x14ac:dyDescent="0.3">
      <c r="K20488">
        <v>20482</v>
      </c>
      <c r="L20488">
        <v>101379</v>
      </c>
    </row>
    <row r="20489" spans="11:12" x14ac:dyDescent="0.3">
      <c r="K20489">
        <v>20483</v>
      </c>
      <c r="L20489">
        <v>101389</v>
      </c>
    </row>
    <row r="20490" spans="11:12" x14ac:dyDescent="0.3">
      <c r="K20490">
        <v>20484</v>
      </c>
      <c r="L20490">
        <v>101399</v>
      </c>
    </row>
    <row r="20491" spans="11:12" x14ac:dyDescent="0.3">
      <c r="K20491">
        <v>20485</v>
      </c>
      <c r="L20491">
        <v>101409</v>
      </c>
    </row>
    <row r="20492" spans="11:12" x14ac:dyDescent="0.3">
      <c r="K20492">
        <v>20486</v>
      </c>
      <c r="L20492">
        <v>101419</v>
      </c>
    </row>
    <row r="20493" spans="11:12" x14ac:dyDescent="0.3">
      <c r="K20493">
        <v>20487</v>
      </c>
      <c r="L20493">
        <v>101429</v>
      </c>
    </row>
    <row r="20494" spans="11:12" x14ac:dyDescent="0.3">
      <c r="K20494">
        <v>20488</v>
      </c>
      <c r="L20494">
        <v>101439</v>
      </c>
    </row>
    <row r="20495" spans="11:12" x14ac:dyDescent="0.3">
      <c r="K20495">
        <v>20489</v>
      </c>
      <c r="L20495">
        <v>101449</v>
      </c>
    </row>
    <row r="20496" spans="11:12" x14ac:dyDescent="0.3">
      <c r="K20496">
        <v>20490</v>
      </c>
      <c r="L20496">
        <v>101459</v>
      </c>
    </row>
    <row r="20497" spans="11:12" x14ac:dyDescent="0.3">
      <c r="K20497">
        <v>20491</v>
      </c>
      <c r="L20497">
        <v>101469</v>
      </c>
    </row>
    <row r="20498" spans="11:12" x14ac:dyDescent="0.3">
      <c r="K20498">
        <v>20492</v>
      </c>
      <c r="L20498">
        <v>101479</v>
      </c>
    </row>
    <row r="20499" spans="11:12" x14ac:dyDescent="0.3">
      <c r="K20499">
        <v>20493</v>
      </c>
      <c r="L20499">
        <v>101489</v>
      </c>
    </row>
    <row r="20500" spans="11:12" x14ac:dyDescent="0.3">
      <c r="K20500">
        <v>20494</v>
      </c>
      <c r="L20500">
        <v>101499</v>
      </c>
    </row>
    <row r="20501" spans="11:12" x14ac:dyDescent="0.3">
      <c r="K20501">
        <v>20495</v>
      </c>
      <c r="L20501">
        <v>101509</v>
      </c>
    </row>
    <row r="20502" spans="11:12" x14ac:dyDescent="0.3">
      <c r="K20502">
        <v>20496</v>
      </c>
      <c r="L20502">
        <v>101519</v>
      </c>
    </row>
    <row r="20503" spans="11:12" x14ac:dyDescent="0.3">
      <c r="K20503">
        <v>20497</v>
      </c>
      <c r="L20503">
        <v>101529</v>
      </c>
    </row>
    <row r="20504" spans="11:12" x14ac:dyDescent="0.3">
      <c r="K20504">
        <v>20498</v>
      </c>
      <c r="L20504">
        <v>101539</v>
      </c>
    </row>
    <row r="20505" spans="11:12" x14ac:dyDescent="0.3">
      <c r="K20505">
        <v>20499</v>
      </c>
      <c r="L20505">
        <v>101549</v>
      </c>
    </row>
    <row r="20506" spans="11:12" x14ac:dyDescent="0.3">
      <c r="K20506">
        <v>20500</v>
      </c>
      <c r="L20506">
        <v>101559</v>
      </c>
    </row>
    <row r="20507" spans="11:12" x14ac:dyDescent="0.3">
      <c r="K20507">
        <v>20501</v>
      </c>
      <c r="L20507">
        <v>101569</v>
      </c>
    </row>
    <row r="20508" spans="11:12" x14ac:dyDescent="0.3">
      <c r="K20508">
        <v>20502</v>
      </c>
      <c r="L20508">
        <v>101579</v>
      </c>
    </row>
    <row r="20509" spans="11:12" x14ac:dyDescent="0.3">
      <c r="K20509">
        <v>20503</v>
      </c>
      <c r="L20509">
        <v>101589</v>
      </c>
    </row>
    <row r="20510" spans="11:12" x14ac:dyDescent="0.3">
      <c r="K20510">
        <v>20504</v>
      </c>
      <c r="L20510">
        <v>101599</v>
      </c>
    </row>
    <row r="20511" spans="11:12" x14ac:dyDescent="0.3">
      <c r="K20511">
        <v>20505</v>
      </c>
      <c r="L20511">
        <v>101609</v>
      </c>
    </row>
    <row r="20512" spans="11:12" x14ac:dyDescent="0.3">
      <c r="K20512">
        <v>20506</v>
      </c>
      <c r="L20512">
        <v>101619</v>
      </c>
    </row>
    <row r="20513" spans="11:12" x14ac:dyDescent="0.3">
      <c r="K20513">
        <v>20507</v>
      </c>
      <c r="L20513">
        <v>101629</v>
      </c>
    </row>
    <row r="20514" spans="11:12" x14ac:dyDescent="0.3">
      <c r="K20514">
        <v>20508</v>
      </c>
      <c r="L20514">
        <v>101639</v>
      </c>
    </row>
    <row r="20515" spans="11:12" x14ac:dyDescent="0.3">
      <c r="K20515">
        <v>20509</v>
      </c>
      <c r="L20515">
        <v>101649</v>
      </c>
    </row>
    <row r="20516" spans="11:12" x14ac:dyDescent="0.3">
      <c r="K20516">
        <v>20510</v>
      </c>
      <c r="L20516">
        <v>101659</v>
      </c>
    </row>
    <row r="20517" spans="11:12" x14ac:dyDescent="0.3">
      <c r="K20517">
        <v>20511</v>
      </c>
      <c r="L20517">
        <v>101669</v>
      </c>
    </row>
    <row r="20518" spans="11:12" x14ac:dyDescent="0.3">
      <c r="K20518">
        <v>20512</v>
      </c>
      <c r="L20518">
        <v>101679</v>
      </c>
    </row>
    <row r="20519" spans="11:12" x14ac:dyDescent="0.3">
      <c r="K20519">
        <v>20513</v>
      </c>
      <c r="L20519">
        <v>101689</v>
      </c>
    </row>
    <row r="20520" spans="11:12" x14ac:dyDescent="0.3">
      <c r="K20520">
        <v>20514</v>
      </c>
      <c r="L20520">
        <v>101699</v>
      </c>
    </row>
    <row r="20521" spans="11:12" x14ac:dyDescent="0.3">
      <c r="K20521">
        <v>20515</v>
      </c>
      <c r="L20521">
        <v>101709</v>
      </c>
    </row>
    <row r="20522" spans="11:12" x14ac:dyDescent="0.3">
      <c r="K20522">
        <v>20516</v>
      </c>
      <c r="L20522">
        <v>101719</v>
      </c>
    </row>
    <row r="20523" spans="11:12" x14ac:dyDescent="0.3">
      <c r="K20523">
        <v>20517</v>
      </c>
      <c r="L20523">
        <v>101729</v>
      </c>
    </row>
    <row r="20524" spans="11:12" x14ac:dyDescent="0.3">
      <c r="K20524">
        <v>20518</v>
      </c>
      <c r="L20524">
        <v>101739</v>
      </c>
    </row>
    <row r="20525" spans="11:12" x14ac:dyDescent="0.3">
      <c r="K20525">
        <v>20519</v>
      </c>
      <c r="L20525">
        <v>101749</v>
      </c>
    </row>
    <row r="20526" spans="11:12" x14ac:dyDescent="0.3">
      <c r="K20526">
        <v>20520</v>
      </c>
      <c r="L20526">
        <v>101759</v>
      </c>
    </row>
    <row r="20527" spans="11:12" x14ac:dyDescent="0.3">
      <c r="K20527">
        <v>20521</v>
      </c>
      <c r="L20527">
        <v>101769</v>
      </c>
    </row>
    <row r="20528" spans="11:12" x14ac:dyDescent="0.3">
      <c r="K20528">
        <v>20522</v>
      </c>
      <c r="L20528">
        <v>101779</v>
      </c>
    </row>
    <row r="20529" spans="11:12" x14ac:dyDescent="0.3">
      <c r="K20529">
        <v>20523</v>
      </c>
      <c r="L20529">
        <v>101789</v>
      </c>
    </row>
    <row r="20530" spans="11:12" x14ac:dyDescent="0.3">
      <c r="K20530">
        <v>20524</v>
      </c>
      <c r="L20530">
        <v>101799</v>
      </c>
    </row>
    <row r="20531" spans="11:12" x14ac:dyDescent="0.3">
      <c r="K20531">
        <v>20525</v>
      </c>
      <c r="L20531">
        <v>101809</v>
      </c>
    </row>
    <row r="20532" spans="11:12" x14ac:dyDescent="0.3">
      <c r="K20532">
        <v>20526</v>
      </c>
      <c r="L20532">
        <v>101819</v>
      </c>
    </row>
    <row r="20533" spans="11:12" x14ac:dyDescent="0.3">
      <c r="K20533">
        <v>20527</v>
      </c>
      <c r="L20533">
        <v>101829</v>
      </c>
    </row>
    <row r="20534" spans="11:12" x14ac:dyDescent="0.3">
      <c r="K20534">
        <v>20528</v>
      </c>
      <c r="L20534">
        <v>101839</v>
      </c>
    </row>
    <row r="20535" spans="11:12" x14ac:dyDescent="0.3">
      <c r="K20535">
        <v>20529</v>
      </c>
      <c r="L20535">
        <v>101849</v>
      </c>
    </row>
    <row r="20536" spans="11:12" x14ac:dyDescent="0.3">
      <c r="K20536">
        <v>20530</v>
      </c>
      <c r="L20536">
        <v>101859</v>
      </c>
    </row>
    <row r="20537" spans="11:12" x14ac:dyDescent="0.3">
      <c r="K20537">
        <v>20531</v>
      </c>
      <c r="L20537">
        <v>101869</v>
      </c>
    </row>
    <row r="20538" spans="11:12" x14ac:dyDescent="0.3">
      <c r="K20538">
        <v>20532</v>
      </c>
      <c r="L20538">
        <v>101879</v>
      </c>
    </row>
    <row r="20539" spans="11:12" x14ac:dyDescent="0.3">
      <c r="K20539">
        <v>20533</v>
      </c>
      <c r="L20539">
        <v>101889</v>
      </c>
    </row>
    <row r="20540" spans="11:12" x14ac:dyDescent="0.3">
      <c r="K20540">
        <v>20534</v>
      </c>
      <c r="L20540">
        <v>101899</v>
      </c>
    </row>
    <row r="20541" spans="11:12" x14ac:dyDescent="0.3">
      <c r="K20541">
        <v>20535</v>
      </c>
      <c r="L20541">
        <v>101909</v>
      </c>
    </row>
    <row r="20542" spans="11:12" x14ac:dyDescent="0.3">
      <c r="K20542">
        <v>20536</v>
      </c>
      <c r="L20542">
        <v>101919</v>
      </c>
    </row>
    <row r="20543" spans="11:12" x14ac:dyDescent="0.3">
      <c r="K20543">
        <v>20537</v>
      </c>
      <c r="L20543">
        <v>101929</v>
      </c>
    </row>
    <row r="20544" spans="11:12" x14ac:dyDescent="0.3">
      <c r="K20544">
        <v>20538</v>
      </c>
      <c r="L20544">
        <v>101939</v>
      </c>
    </row>
    <row r="20545" spans="11:12" x14ac:dyDescent="0.3">
      <c r="K20545">
        <v>20539</v>
      </c>
      <c r="L20545">
        <v>101949</v>
      </c>
    </row>
    <row r="20546" spans="11:12" x14ac:dyDescent="0.3">
      <c r="K20546">
        <v>20540</v>
      </c>
      <c r="L20546">
        <v>101959</v>
      </c>
    </row>
    <row r="20547" spans="11:12" x14ac:dyDescent="0.3">
      <c r="K20547">
        <v>20541</v>
      </c>
      <c r="L20547">
        <v>101969</v>
      </c>
    </row>
    <row r="20548" spans="11:12" x14ac:dyDescent="0.3">
      <c r="K20548">
        <v>20542</v>
      </c>
      <c r="L20548">
        <v>101979</v>
      </c>
    </row>
    <row r="20549" spans="11:12" x14ac:dyDescent="0.3">
      <c r="K20549">
        <v>20543</v>
      </c>
      <c r="L20549">
        <v>101989</v>
      </c>
    </row>
    <row r="20550" spans="11:12" x14ac:dyDescent="0.3">
      <c r="K20550">
        <v>20544</v>
      </c>
      <c r="L20550">
        <v>101999</v>
      </c>
    </row>
    <row r="20551" spans="11:12" x14ac:dyDescent="0.3">
      <c r="K20551">
        <v>20545</v>
      </c>
      <c r="L20551">
        <v>102009</v>
      </c>
    </row>
    <row r="20552" spans="11:12" x14ac:dyDescent="0.3">
      <c r="K20552">
        <v>20546</v>
      </c>
      <c r="L20552">
        <v>102019</v>
      </c>
    </row>
    <row r="20553" spans="11:12" x14ac:dyDescent="0.3">
      <c r="K20553">
        <v>20547</v>
      </c>
      <c r="L20553">
        <v>102029</v>
      </c>
    </row>
    <row r="20554" spans="11:12" x14ac:dyDescent="0.3">
      <c r="K20554">
        <v>20548</v>
      </c>
      <c r="L20554">
        <v>102039</v>
      </c>
    </row>
    <row r="20555" spans="11:12" x14ac:dyDescent="0.3">
      <c r="K20555">
        <v>20549</v>
      </c>
      <c r="L20555">
        <v>102049</v>
      </c>
    </row>
    <row r="20556" spans="11:12" x14ac:dyDescent="0.3">
      <c r="K20556">
        <v>20550</v>
      </c>
      <c r="L20556">
        <v>102059</v>
      </c>
    </row>
    <row r="20557" spans="11:12" x14ac:dyDescent="0.3">
      <c r="K20557">
        <v>20551</v>
      </c>
      <c r="L20557">
        <v>102069</v>
      </c>
    </row>
    <row r="20558" spans="11:12" x14ac:dyDescent="0.3">
      <c r="K20558">
        <v>20552</v>
      </c>
      <c r="L20558">
        <v>102079</v>
      </c>
    </row>
    <row r="20559" spans="11:12" x14ac:dyDescent="0.3">
      <c r="K20559">
        <v>20553</v>
      </c>
      <c r="L20559">
        <v>102089</v>
      </c>
    </row>
    <row r="20560" spans="11:12" x14ac:dyDescent="0.3">
      <c r="K20560">
        <v>20554</v>
      </c>
      <c r="L20560">
        <v>102099</v>
      </c>
    </row>
    <row r="20561" spans="11:12" x14ac:dyDescent="0.3">
      <c r="K20561">
        <v>20555</v>
      </c>
      <c r="L20561">
        <v>102109</v>
      </c>
    </row>
    <row r="20562" spans="11:12" x14ac:dyDescent="0.3">
      <c r="K20562">
        <v>20556</v>
      </c>
      <c r="L20562">
        <v>102119</v>
      </c>
    </row>
    <row r="20563" spans="11:12" x14ac:dyDescent="0.3">
      <c r="K20563">
        <v>20557</v>
      </c>
      <c r="L20563">
        <v>102129</v>
      </c>
    </row>
    <row r="20564" spans="11:12" x14ac:dyDescent="0.3">
      <c r="K20564">
        <v>20558</v>
      </c>
      <c r="L20564">
        <v>102139</v>
      </c>
    </row>
    <row r="20565" spans="11:12" x14ac:dyDescent="0.3">
      <c r="K20565">
        <v>20559</v>
      </c>
      <c r="L20565">
        <v>102149</v>
      </c>
    </row>
    <row r="20566" spans="11:12" x14ac:dyDescent="0.3">
      <c r="K20566">
        <v>20560</v>
      </c>
      <c r="L20566">
        <v>102159</v>
      </c>
    </row>
    <row r="20567" spans="11:12" x14ac:dyDescent="0.3">
      <c r="K20567">
        <v>20561</v>
      </c>
      <c r="L20567">
        <v>102169</v>
      </c>
    </row>
    <row r="20568" spans="11:12" x14ac:dyDescent="0.3">
      <c r="K20568">
        <v>20562</v>
      </c>
      <c r="L20568">
        <v>102179</v>
      </c>
    </row>
    <row r="20569" spans="11:12" x14ac:dyDescent="0.3">
      <c r="K20569">
        <v>20563</v>
      </c>
      <c r="L20569">
        <v>102189</v>
      </c>
    </row>
    <row r="20570" spans="11:12" x14ac:dyDescent="0.3">
      <c r="K20570">
        <v>20564</v>
      </c>
      <c r="L20570">
        <v>102199</v>
      </c>
    </row>
    <row r="20571" spans="11:12" x14ac:dyDescent="0.3">
      <c r="K20571">
        <v>20565</v>
      </c>
      <c r="L20571">
        <v>102209</v>
      </c>
    </row>
    <row r="20572" spans="11:12" x14ac:dyDescent="0.3">
      <c r="K20572">
        <v>20566</v>
      </c>
      <c r="L20572">
        <v>102219</v>
      </c>
    </row>
    <row r="20573" spans="11:12" x14ac:dyDescent="0.3">
      <c r="K20573">
        <v>20567</v>
      </c>
      <c r="L20573">
        <v>102229</v>
      </c>
    </row>
    <row r="20574" spans="11:12" x14ac:dyDescent="0.3">
      <c r="K20574">
        <v>20568</v>
      </c>
      <c r="L20574">
        <v>102239</v>
      </c>
    </row>
    <row r="20575" spans="11:12" x14ac:dyDescent="0.3">
      <c r="K20575">
        <v>20569</v>
      </c>
      <c r="L20575">
        <v>102249</v>
      </c>
    </row>
    <row r="20576" spans="11:12" x14ac:dyDescent="0.3">
      <c r="K20576">
        <v>20570</v>
      </c>
      <c r="L20576">
        <v>102259</v>
      </c>
    </row>
    <row r="20577" spans="11:12" x14ac:dyDescent="0.3">
      <c r="K20577">
        <v>20571</v>
      </c>
      <c r="L20577">
        <v>102269</v>
      </c>
    </row>
    <row r="20578" spans="11:12" x14ac:dyDescent="0.3">
      <c r="K20578">
        <v>20572</v>
      </c>
      <c r="L20578">
        <v>102279</v>
      </c>
    </row>
    <row r="20579" spans="11:12" x14ac:dyDescent="0.3">
      <c r="K20579">
        <v>20573</v>
      </c>
      <c r="L20579">
        <v>102289</v>
      </c>
    </row>
    <row r="20580" spans="11:12" x14ac:dyDescent="0.3">
      <c r="K20580">
        <v>20574</v>
      </c>
      <c r="L20580">
        <v>102299</v>
      </c>
    </row>
    <row r="20581" spans="11:12" x14ac:dyDescent="0.3">
      <c r="K20581">
        <v>20575</v>
      </c>
      <c r="L20581">
        <v>102309</v>
      </c>
    </row>
    <row r="20582" spans="11:12" x14ac:dyDescent="0.3">
      <c r="K20582">
        <v>20576</v>
      </c>
      <c r="L20582">
        <v>102319</v>
      </c>
    </row>
    <row r="20583" spans="11:12" x14ac:dyDescent="0.3">
      <c r="K20583">
        <v>20577</v>
      </c>
      <c r="L20583">
        <v>102329</v>
      </c>
    </row>
    <row r="20584" spans="11:12" x14ac:dyDescent="0.3">
      <c r="K20584">
        <v>20578</v>
      </c>
      <c r="L20584">
        <v>102339</v>
      </c>
    </row>
    <row r="20585" spans="11:12" x14ac:dyDescent="0.3">
      <c r="K20585">
        <v>20579</v>
      </c>
      <c r="L20585">
        <v>102349</v>
      </c>
    </row>
    <row r="20586" spans="11:12" x14ac:dyDescent="0.3">
      <c r="K20586">
        <v>20580</v>
      </c>
      <c r="L20586">
        <v>102359</v>
      </c>
    </row>
    <row r="20587" spans="11:12" x14ac:dyDescent="0.3">
      <c r="K20587">
        <v>20581</v>
      </c>
      <c r="L20587">
        <v>102369</v>
      </c>
    </row>
    <row r="20588" spans="11:12" x14ac:dyDescent="0.3">
      <c r="K20588">
        <v>20582</v>
      </c>
      <c r="L20588">
        <v>102379</v>
      </c>
    </row>
    <row r="20589" spans="11:12" x14ac:dyDescent="0.3">
      <c r="K20589">
        <v>20583</v>
      </c>
      <c r="L20589">
        <v>102389</v>
      </c>
    </row>
    <row r="20590" spans="11:12" x14ac:dyDescent="0.3">
      <c r="K20590">
        <v>20584</v>
      </c>
      <c r="L20590">
        <v>102399</v>
      </c>
    </row>
    <row r="20591" spans="11:12" x14ac:dyDescent="0.3">
      <c r="K20591">
        <v>20585</v>
      </c>
      <c r="L20591">
        <v>102409</v>
      </c>
    </row>
    <row r="20592" spans="11:12" x14ac:dyDescent="0.3">
      <c r="K20592">
        <v>20586</v>
      </c>
      <c r="L20592">
        <v>102419</v>
      </c>
    </row>
    <row r="20593" spans="11:12" x14ac:dyDescent="0.3">
      <c r="K20593">
        <v>20587</v>
      </c>
      <c r="L20593">
        <v>102429</v>
      </c>
    </row>
    <row r="20594" spans="11:12" x14ac:dyDescent="0.3">
      <c r="K20594">
        <v>20588</v>
      </c>
      <c r="L20594">
        <v>102439</v>
      </c>
    </row>
    <row r="20595" spans="11:12" x14ac:dyDescent="0.3">
      <c r="K20595">
        <v>20589</v>
      </c>
      <c r="L20595">
        <v>102449</v>
      </c>
    </row>
    <row r="20596" spans="11:12" x14ac:dyDescent="0.3">
      <c r="K20596">
        <v>20590</v>
      </c>
      <c r="L20596">
        <v>102459</v>
      </c>
    </row>
    <row r="20597" spans="11:12" x14ac:dyDescent="0.3">
      <c r="K20597">
        <v>20591</v>
      </c>
      <c r="L20597">
        <v>102469</v>
      </c>
    </row>
    <row r="20598" spans="11:12" x14ac:dyDescent="0.3">
      <c r="K20598">
        <v>20592</v>
      </c>
      <c r="L20598">
        <v>102479</v>
      </c>
    </row>
    <row r="20599" spans="11:12" x14ac:dyDescent="0.3">
      <c r="K20599">
        <v>20593</v>
      </c>
      <c r="L20599">
        <v>102489</v>
      </c>
    </row>
    <row r="20600" spans="11:12" x14ac:dyDescent="0.3">
      <c r="K20600">
        <v>20594</v>
      </c>
      <c r="L20600">
        <v>102499</v>
      </c>
    </row>
    <row r="20601" spans="11:12" x14ac:dyDescent="0.3">
      <c r="K20601">
        <v>20595</v>
      </c>
      <c r="L20601">
        <v>102509</v>
      </c>
    </row>
    <row r="20602" spans="11:12" x14ac:dyDescent="0.3">
      <c r="K20602">
        <v>20596</v>
      </c>
      <c r="L20602">
        <v>102519</v>
      </c>
    </row>
    <row r="20603" spans="11:12" x14ac:dyDescent="0.3">
      <c r="K20603">
        <v>20597</v>
      </c>
      <c r="L20603">
        <v>102529</v>
      </c>
    </row>
    <row r="20604" spans="11:12" x14ac:dyDescent="0.3">
      <c r="K20604">
        <v>20598</v>
      </c>
      <c r="L20604">
        <v>102539</v>
      </c>
    </row>
    <row r="20605" spans="11:12" x14ac:dyDescent="0.3">
      <c r="K20605">
        <v>20599</v>
      </c>
      <c r="L20605">
        <v>102549</v>
      </c>
    </row>
    <row r="20606" spans="11:12" x14ac:dyDescent="0.3">
      <c r="K20606">
        <v>20600</v>
      </c>
      <c r="L20606">
        <v>102559</v>
      </c>
    </row>
    <row r="20607" spans="11:12" x14ac:dyDescent="0.3">
      <c r="K20607">
        <v>20601</v>
      </c>
      <c r="L20607">
        <v>102569</v>
      </c>
    </row>
    <row r="20608" spans="11:12" x14ac:dyDescent="0.3">
      <c r="K20608">
        <v>20602</v>
      </c>
      <c r="L20608">
        <v>102579</v>
      </c>
    </row>
    <row r="20609" spans="11:12" x14ac:dyDescent="0.3">
      <c r="K20609">
        <v>20603</v>
      </c>
      <c r="L20609">
        <v>102589</v>
      </c>
    </row>
    <row r="20610" spans="11:12" x14ac:dyDescent="0.3">
      <c r="K20610">
        <v>20604</v>
      </c>
      <c r="L20610">
        <v>102599</v>
      </c>
    </row>
    <row r="20611" spans="11:12" x14ac:dyDescent="0.3">
      <c r="K20611">
        <v>20605</v>
      </c>
      <c r="L20611">
        <v>102609</v>
      </c>
    </row>
    <row r="20612" spans="11:12" x14ac:dyDescent="0.3">
      <c r="K20612">
        <v>20606</v>
      </c>
      <c r="L20612">
        <v>102619</v>
      </c>
    </row>
    <row r="20613" spans="11:12" x14ac:dyDescent="0.3">
      <c r="K20613">
        <v>20607</v>
      </c>
      <c r="L20613">
        <v>102629</v>
      </c>
    </row>
    <row r="20614" spans="11:12" x14ac:dyDescent="0.3">
      <c r="K20614">
        <v>20608</v>
      </c>
      <c r="L20614">
        <v>102639</v>
      </c>
    </row>
    <row r="20615" spans="11:12" x14ac:dyDescent="0.3">
      <c r="K20615">
        <v>20609</v>
      </c>
      <c r="L20615">
        <v>102649</v>
      </c>
    </row>
    <row r="20616" spans="11:12" x14ac:dyDescent="0.3">
      <c r="K20616">
        <v>20610</v>
      </c>
      <c r="L20616">
        <v>102659</v>
      </c>
    </row>
    <row r="20617" spans="11:12" x14ac:dyDescent="0.3">
      <c r="K20617">
        <v>20611</v>
      </c>
      <c r="L20617">
        <v>102669</v>
      </c>
    </row>
    <row r="20618" spans="11:12" x14ac:dyDescent="0.3">
      <c r="K20618">
        <v>20612</v>
      </c>
      <c r="L20618">
        <v>102679</v>
      </c>
    </row>
    <row r="20619" spans="11:12" x14ac:dyDescent="0.3">
      <c r="K20619">
        <v>20613</v>
      </c>
      <c r="L20619">
        <v>102689</v>
      </c>
    </row>
    <row r="20620" spans="11:12" x14ac:dyDescent="0.3">
      <c r="K20620">
        <v>20614</v>
      </c>
      <c r="L20620">
        <v>102699</v>
      </c>
    </row>
    <row r="20621" spans="11:12" x14ac:dyDescent="0.3">
      <c r="K20621">
        <v>20615</v>
      </c>
      <c r="L20621">
        <v>102709</v>
      </c>
    </row>
    <row r="20622" spans="11:12" x14ac:dyDescent="0.3">
      <c r="K20622">
        <v>20616</v>
      </c>
      <c r="L20622">
        <v>102719</v>
      </c>
    </row>
    <row r="20623" spans="11:12" x14ac:dyDescent="0.3">
      <c r="K20623">
        <v>20617</v>
      </c>
      <c r="L20623">
        <v>102729</v>
      </c>
    </row>
    <row r="20624" spans="11:12" x14ac:dyDescent="0.3">
      <c r="K20624">
        <v>20618</v>
      </c>
      <c r="L20624">
        <v>102739</v>
      </c>
    </row>
    <row r="20625" spans="11:12" x14ac:dyDescent="0.3">
      <c r="K20625">
        <v>20619</v>
      </c>
      <c r="L20625">
        <v>102749</v>
      </c>
    </row>
    <row r="20626" spans="11:12" x14ac:dyDescent="0.3">
      <c r="K20626">
        <v>20620</v>
      </c>
      <c r="L20626">
        <v>102759</v>
      </c>
    </row>
    <row r="20627" spans="11:12" x14ac:dyDescent="0.3">
      <c r="K20627">
        <v>20621</v>
      </c>
      <c r="L20627">
        <v>102769</v>
      </c>
    </row>
    <row r="20628" spans="11:12" x14ac:dyDescent="0.3">
      <c r="K20628">
        <v>20622</v>
      </c>
      <c r="L20628">
        <v>102779</v>
      </c>
    </row>
    <row r="20629" spans="11:12" x14ac:dyDescent="0.3">
      <c r="K20629">
        <v>20623</v>
      </c>
      <c r="L20629">
        <v>102789</v>
      </c>
    </row>
    <row r="20630" spans="11:12" x14ac:dyDescent="0.3">
      <c r="K20630">
        <v>20624</v>
      </c>
      <c r="L20630">
        <v>102799</v>
      </c>
    </row>
    <row r="20631" spans="11:12" x14ac:dyDescent="0.3">
      <c r="K20631">
        <v>20625</v>
      </c>
      <c r="L20631">
        <v>102809</v>
      </c>
    </row>
    <row r="20632" spans="11:12" x14ac:dyDescent="0.3">
      <c r="K20632">
        <v>20626</v>
      </c>
      <c r="L20632">
        <v>102819</v>
      </c>
    </row>
    <row r="20633" spans="11:12" x14ac:dyDescent="0.3">
      <c r="K20633">
        <v>20627</v>
      </c>
      <c r="L20633">
        <v>102829</v>
      </c>
    </row>
    <row r="20634" spans="11:12" x14ac:dyDescent="0.3">
      <c r="K20634">
        <v>20628</v>
      </c>
      <c r="L20634">
        <v>102839</v>
      </c>
    </row>
    <row r="20635" spans="11:12" x14ac:dyDescent="0.3">
      <c r="K20635">
        <v>20629</v>
      </c>
      <c r="L20635">
        <v>102849</v>
      </c>
    </row>
    <row r="20636" spans="11:12" x14ac:dyDescent="0.3">
      <c r="K20636">
        <v>20630</v>
      </c>
      <c r="L20636">
        <v>102859</v>
      </c>
    </row>
    <row r="20637" spans="11:12" x14ac:dyDescent="0.3">
      <c r="K20637">
        <v>20631</v>
      </c>
      <c r="L20637">
        <v>102869</v>
      </c>
    </row>
    <row r="20638" spans="11:12" x14ac:dyDescent="0.3">
      <c r="K20638">
        <v>20632</v>
      </c>
      <c r="L20638">
        <v>102879</v>
      </c>
    </row>
    <row r="20639" spans="11:12" x14ac:dyDescent="0.3">
      <c r="K20639">
        <v>20633</v>
      </c>
      <c r="L20639">
        <v>102889</v>
      </c>
    </row>
    <row r="20640" spans="11:12" x14ac:dyDescent="0.3">
      <c r="K20640">
        <v>20634</v>
      </c>
      <c r="L20640">
        <v>102899</v>
      </c>
    </row>
    <row r="20641" spans="11:12" x14ac:dyDescent="0.3">
      <c r="K20641">
        <v>20635</v>
      </c>
      <c r="L20641">
        <v>102909</v>
      </c>
    </row>
    <row r="20642" spans="11:12" x14ac:dyDescent="0.3">
      <c r="K20642">
        <v>20636</v>
      </c>
      <c r="L20642">
        <v>102919</v>
      </c>
    </row>
    <row r="20643" spans="11:12" x14ac:dyDescent="0.3">
      <c r="K20643">
        <v>20637</v>
      </c>
      <c r="L20643">
        <v>102929</v>
      </c>
    </row>
    <row r="20644" spans="11:12" x14ac:dyDescent="0.3">
      <c r="K20644">
        <v>20638</v>
      </c>
      <c r="L20644">
        <v>102939</v>
      </c>
    </row>
    <row r="20645" spans="11:12" x14ac:dyDescent="0.3">
      <c r="K20645">
        <v>20639</v>
      </c>
      <c r="L20645">
        <v>102949</v>
      </c>
    </row>
    <row r="20646" spans="11:12" x14ac:dyDescent="0.3">
      <c r="K20646">
        <v>20640</v>
      </c>
      <c r="L20646">
        <v>102959</v>
      </c>
    </row>
    <row r="20647" spans="11:12" x14ac:dyDescent="0.3">
      <c r="K20647">
        <v>20641</v>
      </c>
      <c r="L20647">
        <v>102969</v>
      </c>
    </row>
    <row r="20648" spans="11:12" x14ac:dyDescent="0.3">
      <c r="K20648">
        <v>20642</v>
      </c>
      <c r="L20648">
        <v>102979</v>
      </c>
    </row>
    <row r="20649" spans="11:12" x14ac:dyDescent="0.3">
      <c r="K20649">
        <v>20643</v>
      </c>
      <c r="L20649">
        <v>102989</v>
      </c>
    </row>
    <row r="20650" spans="11:12" x14ac:dyDescent="0.3">
      <c r="K20650">
        <v>20644</v>
      </c>
      <c r="L20650">
        <v>102999</v>
      </c>
    </row>
    <row r="20651" spans="11:12" x14ac:dyDescent="0.3">
      <c r="K20651">
        <v>20645</v>
      </c>
      <c r="L20651">
        <v>103009</v>
      </c>
    </row>
    <row r="20652" spans="11:12" x14ac:dyDescent="0.3">
      <c r="K20652">
        <v>20646</v>
      </c>
      <c r="L20652">
        <v>103019</v>
      </c>
    </row>
    <row r="20653" spans="11:12" x14ac:dyDescent="0.3">
      <c r="K20653">
        <v>20647</v>
      </c>
      <c r="L20653">
        <v>103029</v>
      </c>
    </row>
    <row r="20654" spans="11:12" x14ac:dyDescent="0.3">
      <c r="K20654">
        <v>20648</v>
      </c>
      <c r="L20654">
        <v>103039</v>
      </c>
    </row>
    <row r="20655" spans="11:12" x14ac:dyDescent="0.3">
      <c r="K20655">
        <v>20649</v>
      </c>
      <c r="L20655">
        <v>103049</v>
      </c>
    </row>
    <row r="20656" spans="11:12" x14ac:dyDescent="0.3">
      <c r="K20656">
        <v>20650</v>
      </c>
      <c r="L20656">
        <v>103059</v>
      </c>
    </row>
    <row r="20657" spans="11:12" x14ac:dyDescent="0.3">
      <c r="K20657">
        <v>20651</v>
      </c>
      <c r="L20657">
        <v>103069</v>
      </c>
    </row>
    <row r="20658" spans="11:12" x14ac:dyDescent="0.3">
      <c r="K20658">
        <v>20652</v>
      </c>
      <c r="L20658">
        <v>103079</v>
      </c>
    </row>
    <row r="20659" spans="11:12" x14ac:dyDescent="0.3">
      <c r="K20659">
        <v>20653</v>
      </c>
      <c r="L20659">
        <v>103089</v>
      </c>
    </row>
    <row r="20660" spans="11:12" x14ac:dyDescent="0.3">
      <c r="K20660">
        <v>20654</v>
      </c>
      <c r="L20660">
        <v>103099</v>
      </c>
    </row>
    <row r="20661" spans="11:12" x14ac:dyDescent="0.3">
      <c r="K20661">
        <v>20655</v>
      </c>
      <c r="L20661">
        <v>103109</v>
      </c>
    </row>
    <row r="20662" spans="11:12" x14ac:dyDescent="0.3">
      <c r="K20662">
        <v>20656</v>
      </c>
      <c r="L20662">
        <v>103119</v>
      </c>
    </row>
    <row r="20663" spans="11:12" x14ac:dyDescent="0.3">
      <c r="K20663">
        <v>20657</v>
      </c>
      <c r="L20663">
        <v>103129</v>
      </c>
    </row>
    <row r="20664" spans="11:12" x14ac:dyDescent="0.3">
      <c r="K20664">
        <v>20658</v>
      </c>
      <c r="L20664">
        <v>103139</v>
      </c>
    </row>
    <row r="20665" spans="11:12" x14ac:dyDescent="0.3">
      <c r="K20665">
        <v>20659</v>
      </c>
      <c r="L20665">
        <v>103149</v>
      </c>
    </row>
    <row r="20666" spans="11:12" x14ac:dyDescent="0.3">
      <c r="K20666">
        <v>20660</v>
      </c>
      <c r="L20666">
        <v>103159</v>
      </c>
    </row>
    <row r="20667" spans="11:12" x14ac:dyDescent="0.3">
      <c r="K20667">
        <v>20661</v>
      </c>
      <c r="L20667">
        <v>103169</v>
      </c>
    </row>
    <row r="20668" spans="11:12" x14ac:dyDescent="0.3">
      <c r="K20668">
        <v>20662</v>
      </c>
      <c r="L20668">
        <v>103179</v>
      </c>
    </row>
    <row r="20669" spans="11:12" x14ac:dyDescent="0.3">
      <c r="K20669">
        <v>20663</v>
      </c>
      <c r="L20669">
        <v>103189</v>
      </c>
    </row>
    <row r="20670" spans="11:12" x14ac:dyDescent="0.3">
      <c r="K20670">
        <v>20664</v>
      </c>
      <c r="L20670">
        <v>103199</v>
      </c>
    </row>
    <row r="20671" spans="11:12" x14ac:dyDescent="0.3">
      <c r="K20671">
        <v>20665</v>
      </c>
      <c r="L20671">
        <v>103209</v>
      </c>
    </row>
    <row r="20672" spans="11:12" x14ac:dyDescent="0.3">
      <c r="K20672">
        <v>20666</v>
      </c>
      <c r="L20672">
        <v>103219</v>
      </c>
    </row>
    <row r="20673" spans="11:12" x14ac:dyDescent="0.3">
      <c r="K20673">
        <v>20667</v>
      </c>
      <c r="L20673">
        <v>103229</v>
      </c>
    </row>
    <row r="20674" spans="11:12" x14ac:dyDescent="0.3">
      <c r="K20674">
        <v>20668</v>
      </c>
      <c r="L20674">
        <v>103239</v>
      </c>
    </row>
    <row r="20675" spans="11:12" x14ac:dyDescent="0.3">
      <c r="K20675">
        <v>20669</v>
      </c>
      <c r="L20675">
        <v>103249</v>
      </c>
    </row>
    <row r="20676" spans="11:12" x14ac:dyDescent="0.3">
      <c r="K20676">
        <v>20670</v>
      </c>
      <c r="L20676">
        <v>103259</v>
      </c>
    </row>
    <row r="20677" spans="11:12" x14ac:dyDescent="0.3">
      <c r="K20677">
        <v>20671</v>
      </c>
      <c r="L20677">
        <v>103269</v>
      </c>
    </row>
    <row r="20678" spans="11:12" x14ac:dyDescent="0.3">
      <c r="K20678">
        <v>20672</v>
      </c>
      <c r="L20678">
        <v>103279</v>
      </c>
    </row>
    <row r="20679" spans="11:12" x14ac:dyDescent="0.3">
      <c r="K20679">
        <v>20673</v>
      </c>
      <c r="L20679">
        <v>103289</v>
      </c>
    </row>
    <row r="20680" spans="11:12" x14ac:dyDescent="0.3">
      <c r="K20680">
        <v>20674</v>
      </c>
      <c r="L20680">
        <v>103299</v>
      </c>
    </row>
    <row r="20681" spans="11:12" x14ac:dyDescent="0.3">
      <c r="K20681">
        <v>20675</v>
      </c>
      <c r="L20681">
        <v>103309</v>
      </c>
    </row>
    <row r="20682" spans="11:12" x14ac:dyDescent="0.3">
      <c r="K20682">
        <v>20676</v>
      </c>
      <c r="L20682">
        <v>103319</v>
      </c>
    </row>
    <row r="20683" spans="11:12" x14ac:dyDescent="0.3">
      <c r="K20683">
        <v>20677</v>
      </c>
      <c r="L20683">
        <v>103329</v>
      </c>
    </row>
    <row r="20684" spans="11:12" x14ac:dyDescent="0.3">
      <c r="K20684">
        <v>20678</v>
      </c>
      <c r="L20684">
        <v>103339</v>
      </c>
    </row>
    <row r="20685" spans="11:12" x14ac:dyDescent="0.3">
      <c r="K20685">
        <v>20679</v>
      </c>
      <c r="L20685">
        <v>103349</v>
      </c>
    </row>
    <row r="20686" spans="11:12" x14ac:dyDescent="0.3">
      <c r="K20686">
        <v>20680</v>
      </c>
      <c r="L20686">
        <v>103359</v>
      </c>
    </row>
    <row r="20687" spans="11:12" x14ac:dyDescent="0.3">
      <c r="K20687">
        <v>20681</v>
      </c>
      <c r="L20687">
        <v>103369</v>
      </c>
    </row>
    <row r="20688" spans="11:12" x14ac:dyDescent="0.3">
      <c r="K20688">
        <v>20682</v>
      </c>
      <c r="L20688">
        <v>103379</v>
      </c>
    </row>
    <row r="20689" spans="11:12" x14ac:dyDescent="0.3">
      <c r="K20689">
        <v>20683</v>
      </c>
      <c r="L20689">
        <v>103389</v>
      </c>
    </row>
    <row r="20690" spans="11:12" x14ac:dyDescent="0.3">
      <c r="K20690">
        <v>20684</v>
      </c>
      <c r="L20690">
        <v>103399</v>
      </c>
    </row>
    <row r="20691" spans="11:12" x14ac:dyDescent="0.3">
      <c r="K20691">
        <v>20685</v>
      </c>
      <c r="L20691">
        <v>103409</v>
      </c>
    </row>
    <row r="20692" spans="11:12" x14ac:dyDescent="0.3">
      <c r="K20692">
        <v>20686</v>
      </c>
      <c r="L20692">
        <v>103419</v>
      </c>
    </row>
    <row r="20693" spans="11:12" x14ac:dyDescent="0.3">
      <c r="K20693">
        <v>20687</v>
      </c>
      <c r="L20693">
        <v>103429</v>
      </c>
    </row>
    <row r="20694" spans="11:12" x14ac:dyDescent="0.3">
      <c r="K20694">
        <v>20688</v>
      </c>
      <c r="L20694">
        <v>103439</v>
      </c>
    </row>
    <row r="20695" spans="11:12" x14ac:dyDescent="0.3">
      <c r="K20695">
        <v>20689</v>
      </c>
      <c r="L20695">
        <v>103449</v>
      </c>
    </row>
    <row r="20696" spans="11:12" x14ac:dyDescent="0.3">
      <c r="K20696">
        <v>20690</v>
      </c>
      <c r="L20696">
        <v>103459</v>
      </c>
    </row>
    <row r="20697" spans="11:12" x14ac:dyDescent="0.3">
      <c r="K20697">
        <v>20691</v>
      </c>
      <c r="L20697">
        <v>103469</v>
      </c>
    </row>
    <row r="20698" spans="11:12" x14ac:dyDescent="0.3">
      <c r="K20698">
        <v>20692</v>
      </c>
      <c r="L20698">
        <v>103479</v>
      </c>
    </row>
    <row r="20699" spans="11:12" x14ac:dyDescent="0.3">
      <c r="K20699">
        <v>20693</v>
      </c>
      <c r="L20699">
        <v>103489</v>
      </c>
    </row>
    <row r="20700" spans="11:12" x14ac:dyDescent="0.3">
      <c r="K20700">
        <v>20694</v>
      </c>
      <c r="L20700">
        <v>103499</v>
      </c>
    </row>
    <row r="20701" spans="11:12" x14ac:dyDescent="0.3">
      <c r="K20701">
        <v>20695</v>
      </c>
      <c r="L20701">
        <v>103509</v>
      </c>
    </row>
    <row r="20702" spans="11:12" x14ac:dyDescent="0.3">
      <c r="K20702">
        <v>20696</v>
      </c>
      <c r="L20702">
        <v>103519</v>
      </c>
    </row>
    <row r="20703" spans="11:12" x14ac:dyDescent="0.3">
      <c r="K20703">
        <v>20697</v>
      </c>
      <c r="L20703">
        <v>103529</v>
      </c>
    </row>
    <row r="20704" spans="11:12" x14ac:dyDescent="0.3">
      <c r="K20704">
        <v>20698</v>
      </c>
      <c r="L20704">
        <v>103539</v>
      </c>
    </row>
    <row r="20705" spans="11:12" x14ac:dyDescent="0.3">
      <c r="K20705">
        <v>20699</v>
      </c>
      <c r="L20705">
        <v>103549</v>
      </c>
    </row>
    <row r="20706" spans="11:12" x14ac:dyDescent="0.3">
      <c r="K20706">
        <v>20700</v>
      </c>
      <c r="L20706">
        <v>103559</v>
      </c>
    </row>
    <row r="20707" spans="11:12" x14ac:dyDescent="0.3">
      <c r="K20707">
        <v>20701</v>
      </c>
      <c r="L20707">
        <v>103569</v>
      </c>
    </row>
    <row r="20708" spans="11:12" x14ac:dyDescent="0.3">
      <c r="K20708">
        <v>20702</v>
      </c>
      <c r="L20708">
        <v>103579</v>
      </c>
    </row>
    <row r="20709" spans="11:12" x14ac:dyDescent="0.3">
      <c r="K20709">
        <v>20703</v>
      </c>
      <c r="L20709">
        <v>103589</v>
      </c>
    </row>
    <row r="20710" spans="11:12" x14ac:dyDescent="0.3">
      <c r="K20710">
        <v>20704</v>
      </c>
      <c r="L20710">
        <v>103599</v>
      </c>
    </row>
    <row r="20711" spans="11:12" x14ac:dyDescent="0.3">
      <c r="K20711">
        <v>20705</v>
      </c>
      <c r="L20711">
        <v>103609</v>
      </c>
    </row>
    <row r="20712" spans="11:12" x14ac:dyDescent="0.3">
      <c r="K20712">
        <v>20706</v>
      </c>
      <c r="L20712">
        <v>103619</v>
      </c>
    </row>
    <row r="20713" spans="11:12" x14ac:dyDescent="0.3">
      <c r="K20713">
        <v>20707</v>
      </c>
      <c r="L20713">
        <v>103629</v>
      </c>
    </row>
    <row r="20714" spans="11:12" x14ac:dyDescent="0.3">
      <c r="K20714">
        <v>20708</v>
      </c>
      <c r="L20714">
        <v>103639</v>
      </c>
    </row>
    <row r="20715" spans="11:12" x14ac:dyDescent="0.3">
      <c r="K20715">
        <v>20709</v>
      </c>
      <c r="L20715">
        <v>103649</v>
      </c>
    </row>
    <row r="20716" spans="11:12" x14ac:dyDescent="0.3">
      <c r="K20716">
        <v>20710</v>
      </c>
      <c r="L20716">
        <v>103659</v>
      </c>
    </row>
    <row r="20717" spans="11:12" x14ac:dyDescent="0.3">
      <c r="K20717">
        <v>20711</v>
      </c>
      <c r="L20717">
        <v>103669</v>
      </c>
    </row>
    <row r="20718" spans="11:12" x14ac:dyDescent="0.3">
      <c r="K20718">
        <v>20712</v>
      </c>
      <c r="L20718">
        <v>103679</v>
      </c>
    </row>
    <row r="20719" spans="11:12" x14ac:dyDescent="0.3">
      <c r="K20719">
        <v>20713</v>
      </c>
      <c r="L20719">
        <v>103689</v>
      </c>
    </row>
    <row r="20720" spans="11:12" x14ac:dyDescent="0.3">
      <c r="K20720">
        <v>20714</v>
      </c>
      <c r="L20720">
        <v>103699</v>
      </c>
    </row>
    <row r="20721" spans="11:12" x14ac:dyDescent="0.3">
      <c r="K20721">
        <v>20715</v>
      </c>
      <c r="L20721">
        <v>103709</v>
      </c>
    </row>
    <row r="20722" spans="11:12" x14ac:dyDescent="0.3">
      <c r="K20722">
        <v>20716</v>
      </c>
      <c r="L20722">
        <v>103719</v>
      </c>
    </row>
    <row r="20723" spans="11:12" x14ac:dyDescent="0.3">
      <c r="K20723">
        <v>20717</v>
      </c>
      <c r="L20723">
        <v>103729</v>
      </c>
    </row>
    <row r="20724" spans="11:12" x14ac:dyDescent="0.3">
      <c r="K20724">
        <v>20718</v>
      </c>
      <c r="L20724">
        <v>103739</v>
      </c>
    </row>
    <row r="20725" spans="11:12" x14ac:dyDescent="0.3">
      <c r="K20725">
        <v>20719</v>
      </c>
      <c r="L20725">
        <v>103749</v>
      </c>
    </row>
    <row r="20726" spans="11:12" x14ac:dyDescent="0.3">
      <c r="K20726">
        <v>20720</v>
      </c>
      <c r="L20726">
        <v>103759</v>
      </c>
    </row>
    <row r="20727" spans="11:12" x14ac:dyDescent="0.3">
      <c r="K20727">
        <v>20721</v>
      </c>
      <c r="L20727">
        <v>103769</v>
      </c>
    </row>
    <row r="20728" spans="11:12" x14ac:dyDescent="0.3">
      <c r="K20728">
        <v>20722</v>
      </c>
      <c r="L20728">
        <v>103779</v>
      </c>
    </row>
    <row r="20729" spans="11:12" x14ac:dyDescent="0.3">
      <c r="K20729">
        <v>20723</v>
      </c>
      <c r="L20729">
        <v>103789</v>
      </c>
    </row>
    <row r="20730" spans="11:12" x14ac:dyDescent="0.3">
      <c r="K20730">
        <v>20724</v>
      </c>
      <c r="L20730">
        <v>103799</v>
      </c>
    </row>
    <row r="20731" spans="11:12" x14ac:dyDescent="0.3">
      <c r="K20731">
        <v>20725</v>
      </c>
      <c r="L20731">
        <v>103809</v>
      </c>
    </row>
    <row r="20732" spans="11:12" x14ac:dyDescent="0.3">
      <c r="K20732">
        <v>20726</v>
      </c>
      <c r="L20732">
        <v>103819</v>
      </c>
    </row>
    <row r="20733" spans="11:12" x14ac:dyDescent="0.3">
      <c r="K20733">
        <v>20727</v>
      </c>
      <c r="L20733">
        <v>103829</v>
      </c>
    </row>
    <row r="20734" spans="11:12" x14ac:dyDescent="0.3">
      <c r="K20734">
        <v>20728</v>
      </c>
      <c r="L20734">
        <v>103839</v>
      </c>
    </row>
    <row r="20735" spans="11:12" x14ac:dyDescent="0.3">
      <c r="K20735">
        <v>20729</v>
      </c>
      <c r="L20735">
        <v>103849</v>
      </c>
    </row>
    <row r="20736" spans="11:12" x14ac:dyDescent="0.3">
      <c r="K20736">
        <v>20730</v>
      </c>
      <c r="L20736">
        <v>103859</v>
      </c>
    </row>
    <row r="20737" spans="11:12" x14ac:dyDescent="0.3">
      <c r="K20737">
        <v>20731</v>
      </c>
      <c r="L20737">
        <v>103869</v>
      </c>
    </row>
    <row r="20738" spans="11:12" x14ac:dyDescent="0.3">
      <c r="K20738">
        <v>20732</v>
      </c>
      <c r="L20738">
        <v>103879</v>
      </c>
    </row>
    <row r="20739" spans="11:12" x14ac:dyDescent="0.3">
      <c r="K20739">
        <v>20733</v>
      </c>
      <c r="L20739">
        <v>103889</v>
      </c>
    </row>
    <row r="20740" spans="11:12" x14ac:dyDescent="0.3">
      <c r="K20740">
        <v>20734</v>
      </c>
      <c r="L20740">
        <v>103899</v>
      </c>
    </row>
    <row r="20741" spans="11:12" x14ac:dyDescent="0.3">
      <c r="K20741">
        <v>20735</v>
      </c>
      <c r="L20741">
        <v>103909</v>
      </c>
    </row>
    <row r="20742" spans="11:12" x14ac:dyDescent="0.3">
      <c r="K20742">
        <v>20736</v>
      </c>
      <c r="L20742">
        <v>103919</v>
      </c>
    </row>
    <row r="20743" spans="11:12" x14ac:dyDescent="0.3">
      <c r="K20743">
        <v>20737</v>
      </c>
      <c r="L20743">
        <v>103929</v>
      </c>
    </row>
    <row r="20744" spans="11:12" x14ac:dyDescent="0.3">
      <c r="K20744">
        <v>20738</v>
      </c>
      <c r="L20744">
        <v>103939</v>
      </c>
    </row>
    <row r="20745" spans="11:12" x14ac:dyDescent="0.3">
      <c r="K20745">
        <v>20739</v>
      </c>
      <c r="L20745">
        <v>103949</v>
      </c>
    </row>
    <row r="20746" spans="11:12" x14ac:dyDescent="0.3">
      <c r="K20746">
        <v>20740</v>
      </c>
      <c r="L20746">
        <v>103959</v>
      </c>
    </row>
    <row r="20747" spans="11:12" x14ac:dyDescent="0.3">
      <c r="K20747">
        <v>20741</v>
      </c>
      <c r="L20747">
        <v>103969</v>
      </c>
    </row>
    <row r="20748" spans="11:12" x14ac:dyDescent="0.3">
      <c r="K20748">
        <v>20742</v>
      </c>
      <c r="L20748">
        <v>103979</v>
      </c>
    </row>
    <row r="20749" spans="11:12" x14ac:dyDescent="0.3">
      <c r="K20749">
        <v>20743</v>
      </c>
      <c r="L20749">
        <v>103989</v>
      </c>
    </row>
    <row r="20750" spans="11:12" x14ac:dyDescent="0.3">
      <c r="K20750">
        <v>20744</v>
      </c>
      <c r="L20750">
        <v>103999</v>
      </c>
    </row>
    <row r="20751" spans="11:12" x14ac:dyDescent="0.3">
      <c r="K20751">
        <v>20745</v>
      </c>
      <c r="L20751">
        <v>104009</v>
      </c>
    </row>
    <row r="20752" spans="11:12" x14ac:dyDescent="0.3">
      <c r="K20752">
        <v>20746</v>
      </c>
      <c r="L20752">
        <v>104019</v>
      </c>
    </row>
    <row r="20753" spans="11:12" x14ac:dyDescent="0.3">
      <c r="K20753">
        <v>20747</v>
      </c>
      <c r="L20753">
        <v>104029</v>
      </c>
    </row>
    <row r="20754" spans="11:12" x14ac:dyDescent="0.3">
      <c r="K20754">
        <v>20748</v>
      </c>
      <c r="L20754">
        <v>104039</v>
      </c>
    </row>
    <row r="20755" spans="11:12" x14ac:dyDescent="0.3">
      <c r="K20755">
        <v>20749</v>
      </c>
      <c r="L20755">
        <v>104049</v>
      </c>
    </row>
    <row r="20756" spans="11:12" x14ac:dyDescent="0.3">
      <c r="K20756">
        <v>20750</v>
      </c>
      <c r="L20756">
        <v>104059</v>
      </c>
    </row>
    <row r="20757" spans="11:12" x14ac:dyDescent="0.3">
      <c r="K20757">
        <v>20751</v>
      </c>
      <c r="L20757">
        <v>104069</v>
      </c>
    </row>
    <row r="20758" spans="11:12" x14ac:dyDescent="0.3">
      <c r="K20758">
        <v>20752</v>
      </c>
      <c r="L20758">
        <v>104079</v>
      </c>
    </row>
    <row r="20759" spans="11:12" x14ac:dyDescent="0.3">
      <c r="K20759">
        <v>20753</v>
      </c>
      <c r="L20759">
        <v>104089</v>
      </c>
    </row>
    <row r="20760" spans="11:12" x14ac:dyDescent="0.3">
      <c r="K20760">
        <v>20754</v>
      </c>
      <c r="L20760">
        <v>104099</v>
      </c>
    </row>
    <row r="20761" spans="11:12" x14ac:dyDescent="0.3">
      <c r="K20761">
        <v>20755</v>
      </c>
      <c r="L20761">
        <v>104109</v>
      </c>
    </row>
    <row r="20762" spans="11:12" x14ac:dyDescent="0.3">
      <c r="K20762">
        <v>20756</v>
      </c>
      <c r="L20762">
        <v>104119</v>
      </c>
    </row>
    <row r="20763" spans="11:12" x14ac:dyDescent="0.3">
      <c r="K20763">
        <v>20757</v>
      </c>
      <c r="L20763">
        <v>104129</v>
      </c>
    </row>
    <row r="20764" spans="11:12" x14ac:dyDescent="0.3">
      <c r="K20764">
        <v>20758</v>
      </c>
      <c r="L20764">
        <v>104139</v>
      </c>
    </row>
    <row r="20765" spans="11:12" x14ac:dyDescent="0.3">
      <c r="K20765">
        <v>20759</v>
      </c>
      <c r="L20765">
        <v>104149</v>
      </c>
    </row>
    <row r="20766" spans="11:12" x14ac:dyDescent="0.3">
      <c r="K20766">
        <v>20760</v>
      </c>
      <c r="L20766">
        <v>104159</v>
      </c>
    </row>
    <row r="20767" spans="11:12" x14ac:dyDescent="0.3">
      <c r="K20767">
        <v>20761</v>
      </c>
      <c r="L20767">
        <v>104169</v>
      </c>
    </row>
    <row r="20768" spans="11:12" x14ac:dyDescent="0.3">
      <c r="K20768">
        <v>20762</v>
      </c>
      <c r="L20768">
        <v>104179</v>
      </c>
    </row>
    <row r="20769" spans="11:12" x14ac:dyDescent="0.3">
      <c r="K20769">
        <v>20763</v>
      </c>
      <c r="L20769">
        <v>104189</v>
      </c>
    </row>
    <row r="20770" spans="11:12" x14ac:dyDescent="0.3">
      <c r="K20770">
        <v>20764</v>
      </c>
      <c r="L20770">
        <v>104199</v>
      </c>
    </row>
    <row r="20771" spans="11:12" x14ac:dyDescent="0.3">
      <c r="K20771">
        <v>20765</v>
      </c>
      <c r="L20771">
        <v>104209</v>
      </c>
    </row>
    <row r="20772" spans="11:12" x14ac:dyDescent="0.3">
      <c r="K20772">
        <v>20766</v>
      </c>
      <c r="L20772">
        <v>104219</v>
      </c>
    </row>
    <row r="20773" spans="11:12" x14ac:dyDescent="0.3">
      <c r="K20773">
        <v>20767</v>
      </c>
      <c r="L20773">
        <v>104229</v>
      </c>
    </row>
    <row r="20774" spans="11:12" x14ac:dyDescent="0.3">
      <c r="K20774">
        <v>20768</v>
      </c>
      <c r="L20774">
        <v>104239</v>
      </c>
    </row>
    <row r="20775" spans="11:12" x14ac:dyDescent="0.3">
      <c r="K20775">
        <v>20769</v>
      </c>
      <c r="L20775">
        <v>104249</v>
      </c>
    </row>
    <row r="20776" spans="11:12" x14ac:dyDescent="0.3">
      <c r="K20776">
        <v>20770</v>
      </c>
      <c r="L20776">
        <v>104259</v>
      </c>
    </row>
    <row r="20777" spans="11:12" x14ac:dyDescent="0.3">
      <c r="K20777">
        <v>20771</v>
      </c>
      <c r="L20777">
        <v>104269</v>
      </c>
    </row>
    <row r="20778" spans="11:12" x14ac:dyDescent="0.3">
      <c r="K20778">
        <v>20772</v>
      </c>
      <c r="L20778">
        <v>104279</v>
      </c>
    </row>
    <row r="20779" spans="11:12" x14ac:dyDescent="0.3">
      <c r="K20779">
        <v>20773</v>
      </c>
      <c r="L20779">
        <v>104289</v>
      </c>
    </row>
    <row r="20780" spans="11:12" x14ac:dyDescent="0.3">
      <c r="K20780">
        <v>20774</v>
      </c>
      <c r="L20780">
        <v>104299</v>
      </c>
    </row>
    <row r="20781" spans="11:12" x14ac:dyDescent="0.3">
      <c r="K20781">
        <v>20775</v>
      </c>
      <c r="L20781">
        <v>104309</v>
      </c>
    </row>
    <row r="20782" spans="11:12" x14ac:dyDescent="0.3">
      <c r="K20782">
        <v>20776</v>
      </c>
      <c r="L20782">
        <v>104319</v>
      </c>
    </row>
    <row r="20783" spans="11:12" x14ac:dyDescent="0.3">
      <c r="K20783">
        <v>20777</v>
      </c>
      <c r="L20783">
        <v>104329</v>
      </c>
    </row>
    <row r="20784" spans="11:12" x14ac:dyDescent="0.3">
      <c r="K20784">
        <v>20778</v>
      </c>
      <c r="L20784">
        <v>104339</v>
      </c>
    </row>
    <row r="20785" spans="11:12" x14ac:dyDescent="0.3">
      <c r="K20785">
        <v>20779</v>
      </c>
      <c r="L20785">
        <v>104349</v>
      </c>
    </row>
    <row r="20786" spans="11:12" x14ac:dyDescent="0.3">
      <c r="K20786">
        <v>20780</v>
      </c>
      <c r="L20786">
        <v>104359</v>
      </c>
    </row>
    <row r="20787" spans="11:12" x14ac:dyDescent="0.3">
      <c r="K20787">
        <v>20781</v>
      </c>
      <c r="L20787">
        <v>104369</v>
      </c>
    </row>
    <row r="20788" spans="11:12" x14ac:dyDescent="0.3">
      <c r="K20788">
        <v>20782</v>
      </c>
      <c r="L20788">
        <v>104379</v>
      </c>
    </row>
    <row r="20789" spans="11:12" x14ac:dyDescent="0.3">
      <c r="K20789">
        <v>20783</v>
      </c>
      <c r="L20789">
        <v>104389</v>
      </c>
    </row>
    <row r="20790" spans="11:12" x14ac:dyDescent="0.3">
      <c r="K20790">
        <v>20784</v>
      </c>
      <c r="L20790">
        <v>104399</v>
      </c>
    </row>
    <row r="20791" spans="11:12" x14ac:dyDescent="0.3">
      <c r="K20791">
        <v>20785</v>
      </c>
      <c r="L20791">
        <v>104409</v>
      </c>
    </row>
    <row r="20792" spans="11:12" x14ac:dyDescent="0.3">
      <c r="K20792">
        <v>20786</v>
      </c>
      <c r="L20792">
        <v>104419</v>
      </c>
    </row>
    <row r="20793" spans="11:12" x14ac:dyDescent="0.3">
      <c r="K20793">
        <v>20787</v>
      </c>
      <c r="L20793">
        <v>104429</v>
      </c>
    </row>
    <row r="20794" spans="11:12" x14ac:dyDescent="0.3">
      <c r="K20794">
        <v>20788</v>
      </c>
      <c r="L20794">
        <v>104439</v>
      </c>
    </row>
    <row r="20795" spans="11:12" x14ac:dyDescent="0.3">
      <c r="K20795">
        <v>20789</v>
      </c>
      <c r="L20795">
        <v>104449</v>
      </c>
    </row>
    <row r="20796" spans="11:12" x14ac:dyDescent="0.3">
      <c r="K20796">
        <v>20790</v>
      </c>
      <c r="L20796">
        <v>104459</v>
      </c>
    </row>
    <row r="20797" spans="11:12" x14ac:dyDescent="0.3">
      <c r="K20797">
        <v>20791</v>
      </c>
      <c r="L20797">
        <v>104469</v>
      </c>
    </row>
    <row r="20798" spans="11:12" x14ac:dyDescent="0.3">
      <c r="K20798">
        <v>20792</v>
      </c>
      <c r="L20798">
        <v>104479</v>
      </c>
    </row>
    <row r="20799" spans="11:12" x14ac:dyDescent="0.3">
      <c r="K20799">
        <v>20793</v>
      </c>
      <c r="L20799">
        <v>104489</v>
      </c>
    </row>
    <row r="20800" spans="11:12" x14ac:dyDescent="0.3">
      <c r="K20800">
        <v>20794</v>
      </c>
      <c r="L20800">
        <v>104499</v>
      </c>
    </row>
    <row r="20801" spans="11:12" x14ac:dyDescent="0.3">
      <c r="K20801">
        <v>20795</v>
      </c>
      <c r="L20801">
        <v>104509</v>
      </c>
    </row>
    <row r="20802" spans="11:12" x14ac:dyDescent="0.3">
      <c r="K20802">
        <v>20796</v>
      </c>
      <c r="L20802">
        <v>104519</v>
      </c>
    </row>
    <row r="20803" spans="11:12" x14ac:dyDescent="0.3">
      <c r="K20803">
        <v>20797</v>
      </c>
      <c r="L20803">
        <v>104529</v>
      </c>
    </row>
    <row r="20804" spans="11:12" x14ac:dyDescent="0.3">
      <c r="K20804">
        <v>20798</v>
      </c>
      <c r="L20804">
        <v>104539</v>
      </c>
    </row>
    <row r="20805" spans="11:12" x14ac:dyDescent="0.3">
      <c r="K20805">
        <v>20799</v>
      </c>
      <c r="L20805">
        <v>104549</v>
      </c>
    </row>
    <row r="20806" spans="11:12" x14ac:dyDescent="0.3">
      <c r="K20806">
        <v>20800</v>
      </c>
      <c r="L20806">
        <v>104559</v>
      </c>
    </row>
    <row r="20807" spans="11:12" x14ac:dyDescent="0.3">
      <c r="K20807">
        <v>20801</v>
      </c>
      <c r="L20807">
        <v>104569</v>
      </c>
    </row>
    <row r="20808" spans="11:12" x14ac:dyDescent="0.3">
      <c r="K20808">
        <v>20802</v>
      </c>
      <c r="L20808">
        <v>104579</v>
      </c>
    </row>
    <row r="20809" spans="11:12" x14ac:dyDescent="0.3">
      <c r="K20809">
        <v>20803</v>
      </c>
      <c r="L20809">
        <v>104589</v>
      </c>
    </row>
    <row r="20810" spans="11:12" x14ac:dyDescent="0.3">
      <c r="K20810">
        <v>20804</v>
      </c>
      <c r="L20810">
        <v>104599</v>
      </c>
    </row>
    <row r="20811" spans="11:12" x14ac:dyDescent="0.3">
      <c r="K20811">
        <v>20805</v>
      </c>
      <c r="L20811">
        <v>104609</v>
      </c>
    </row>
    <row r="20812" spans="11:12" x14ac:dyDescent="0.3">
      <c r="K20812">
        <v>20806</v>
      </c>
      <c r="L20812">
        <v>104619</v>
      </c>
    </row>
    <row r="20813" spans="11:12" x14ac:dyDescent="0.3">
      <c r="K20813">
        <v>20807</v>
      </c>
      <c r="L20813">
        <v>104629</v>
      </c>
    </row>
    <row r="20814" spans="11:12" x14ac:dyDescent="0.3">
      <c r="K20814">
        <v>20808</v>
      </c>
      <c r="L20814">
        <v>104639</v>
      </c>
    </row>
    <row r="20815" spans="11:12" x14ac:dyDescent="0.3">
      <c r="K20815">
        <v>20809</v>
      </c>
      <c r="L20815">
        <v>104649</v>
      </c>
    </row>
    <row r="20816" spans="11:12" x14ac:dyDescent="0.3">
      <c r="K20816">
        <v>20810</v>
      </c>
      <c r="L20816">
        <v>104659</v>
      </c>
    </row>
    <row r="20817" spans="11:12" x14ac:dyDescent="0.3">
      <c r="K20817">
        <v>20811</v>
      </c>
      <c r="L20817">
        <v>104669</v>
      </c>
    </row>
    <row r="20818" spans="11:12" x14ac:dyDescent="0.3">
      <c r="K20818">
        <v>20812</v>
      </c>
      <c r="L20818">
        <v>104679</v>
      </c>
    </row>
    <row r="20819" spans="11:12" x14ac:dyDescent="0.3">
      <c r="K20819">
        <v>20813</v>
      </c>
      <c r="L20819">
        <v>104689</v>
      </c>
    </row>
    <row r="20820" spans="11:12" x14ac:dyDescent="0.3">
      <c r="K20820">
        <v>20814</v>
      </c>
      <c r="L20820">
        <v>104699</v>
      </c>
    </row>
    <row r="20821" spans="11:12" x14ac:dyDescent="0.3">
      <c r="K20821">
        <v>20815</v>
      </c>
      <c r="L20821">
        <v>104709</v>
      </c>
    </row>
    <row r="20822" spans="11:12" x14ac:dyDescent="0.3">
      <c r="K20822">
        <v>20816</v>
      </c>
      <c r="L20822">
        <v>104719</v>
      </c>
    </row>
    <row r="20823" spans="11:12" x14ac:dyDescent="0.3">
      <c r="K20823">
        <v>20817</v>
      </c>
      <c r="L20823">
        <v>104729</v>
      </c>
    </row>
    <row r="20824" spans="11:12" x14ac:dyDescent="0.3">
      <c r="K20824">
        <v>20818</v>
      </c>
      <c r="L20824">
        <v>104739</v>
      </c>
    </row>
    <row r="20825" spans="11:12" x14ac:dyDescent="0.3">
      <c r="K20825">
        <v>20819</v>
      </c>
      <c r="L20825">
        <v>104749</v>
      </c>
    </row>
    <row r="20826" spans="11:12" x14ac:dyDescent="0.3">
      <c r="K20826">
        <v>20820</v>
      </c>
      <c r="L20826">
        <v>104759</v>
      </c>
    </row>
    <row r="20827" spans="11:12" x14ac:dyDescent="0.3">
      <c r="K20827">
        <v>20821</v>
      </c>
      <c r="L20827">
        <v>104769</v>
      </c>
    </row>
    <row r="20828" spans="11:12" x14ac:dyDescent="0.3">
      <c r="K20828">
        <v>20822</v>
      </c>
      <c r="L20828">
        <v>104779</v>
      </c>
    </row>
    <row r="20829" spans="11:12" x14ac:dyDescent="0.3">
      <c r="K20829">
        <v>20823</v>
      </c>
      <c r="L20829">
        <v>104789</v>
      </c>
    </row>
    <row r="20830" spans="11:12" x14ac:dyDescent="0.3">
      <c r="K20830">
        <v>20824</v>
      </c>
      <c r="L20830">
        <v>104799</v>
      </c>
    </row>
    <row r="20831" spans="11:12" x14ac:dyDescent="0.3">
      <c r="K20831">
        <v>20825</v>
      </c>
      <c r="L20831">
        <v>104809</v>
      </c>
    </row>
    <row r="20832" spans="11:12" x14ac:dyDescent="0.3">
      <c r="K20832">
        <v>20826</v>
      </c>
      <c r="L20832">
        <v>104819</v>
      </c>
    </row>
    <row r="20833" spans="11:12" x14ac:dyDescent="0.3">
      <c r="K20833">
        <v>20827</v>
      </c>
      <c r="L20833">
        <v>104829</v>
      </c>
    </row>
    <row r="20834" spans="11:12" x14ac:dyDescent="0.3">
      <c r="K20834">
        <v>20828</v>
      </c>
      <c r="L20834">
        <v>104839</v>
      </c>
    </row>
    <row r="20835" spans="11:12" x14ac:dyDescent="0.3">
      <c r="K20835">
        <v>20829</v>
      </c>
      <c r="L20835">
        <v>104849</v>
      </c>
    </row>
    <row r="20836" spans="11:12" x14ac:dyDescent="0.3">
      <c r="K20836">
        <v>20830</v>
      </c>
      <c r="L20836">
        <v>104859</v>
      </c>
    </row>
    <row r="20837" spans="11:12" x14ac:dyDescent="0.3">
      <c r="K20837">
        <v>20831</v>
      </c>
      <c r="L20837">
        <v>104869</v>
      </c>
    </row>
    <row r="20838" spans="11:12" x14ac:dyDescent="0.3">
      <c r="K20838">
        <v>20832</v>
      </c>
      <c r="L20838">
        <v>104879</v>
      </c>
    </row>
    <row r="20839" spans="11:12" x14ac:dyDescent="0.3">
      <c r="K20839">
        <v>20833</v>
      </c>
      <c r="L20839">
        <v>104889</v>
      </c>
    </row>
    <row r="20840" spans="11:12" x14ac:dyDescent="0.3">
      <c r="K20840">
        <v>20834</v>
      </c>
      <c r="L20840">
        <v>104899</v>
      </c>
    </row>
    <row r="20841" spans="11:12" x14ac:dyDescent="0.3">
      <c r="K20841">
        <v>20835</v>
      </c>
      <c r="L20841">
        <v>104909</v>
      </c>
    </row>
    <row r="20842" spans="11:12" x14ac:dyDescent="0.3">
      <c r="K20842">
        <v>20836</v>
      </c>
      <c r="L20842">
        <v>104919</v>
      </c>
    </row>
    <row r="20843" spans="11:12" x14ac:dyDescent="0.3">
      <c r="K20843">
        <v>20837</v>
      </c>
      <c r="L20843">
        <v>104929</v>
      </c>
    </row>
    <row r="20844" spans="11:12" x14ac:dyDescent="0.3">
      <c r="K20844">
        <v>20838</v>
      </c>
      <c r="L20844">
        <v>104939</v>
      </c>
    </row>
    <row r="20845" spans="11:12" x14ac:dyDescent="0.3">
      <c r="K20845">
        <v>20839</v>
      </c>
      <c r="L20845">
        <v>104949</v>
      </c>
    </row>
    <row r="20846" spans="11:12" x14ac:dyDescent="0.3">
      <c r="K20846">
        <v>20840</v>
      </c>
      <c r="L20846">
        <v>104959</v>
      </c>
    </row>
    <row r="20847" spans="11:12" x14ac:dyDescent="0.3">
      <c r="K20847">
        <v>20841</v>
      </c>
      <c r="L20847">
        <v>104969</v>
      </c>
    </row>
    <row r="20848" spans="11:12" x14ac:dyDescent="0.3">
      <c r="K20848">
        <v>20842</v>
      </c>
      <c r="L20848">
        <v>104979</v>
      </c>
    </row>
    <row r="20849" spans="11:12" x14ac:dyDescent="0.3">
      <c r="K20849">
        <v>20843</v>
      </c>
      <c r="L20849">
        <v>104989</v>
      </c>
    </row>
    <row r="20850" spans="11:12" x14ac:dyDescent="0.3">
      <c r="K20850">
        <v>20844</v>
      </c>
      <c r="L20850">
        <v>104999</v>
      </c>
    </row>
    <row r="20851" spans="11:12" x14ac:dyDescent="0.3">
      <c r="K20851">
        <v>20845</v>
      </c>
      <c r="L20851">
        <v>105009</v>
      </c>
    </row>
    <row r="20852" spans="11:12" x14ac:dyDescent="0.3">
      <c r="K20852">
        <v>20846</v>
      </c>
      <c r="L20852">
        <v>105019</v>
      </c>
    </row>
    <row r="20853" spans="11:12" x14ac:dyDescent="0.3">
      <c r="K20853">
        <v>20847</v>
      </c>
      <c r="L20853">
        <v>105029</v>
      </c>
    </row>
    <row r="20854" spans="11:12" x14ac:dyDescent="0.3">
      <c r="K20854">
        <v>20848</v>
      </c>
      <c r="L20854">
        <v>105039</v>
      </c>
    </row>
    <row r="20855" spans="11:12" x14ac:dyDescent="0.3">
      <c r="K20855">
        <v>20849</v>
      </c>
      <c r="L20855">
        <v>105049</v>
      </c>
    </row>
    <row r="20856" spans="11:12" x14ac:dyDescent="0.3">
      <c r="K20856">
        <v>20850</v>
      </c>
      <c r="L20856">
        <v>105059</v>
      </c>
    </row>
    <row r="20857" spans="11:12" x14ac:dyDescent="0.3">
      <c r="K20857">
        <v>20851</v>
      </c>
      <c r="L20857">
        <v>105069</v>
      </c>
    </row>
    <row r="20858" spans="11:12" x14ac:dyDescent="0.3">
      <c r="K20858">
        <v>20852</v>
      </c>
      <c r="L20858">
        <v>105079</v>
      </c>
    </row>
    <row r="20859" spans="11:12" x14ac:dyDescent="0.3">
      <c r="K20859">
        <v>20853</v>
      </c>
      <c r="L20859">
        <v>105089</v>
      </c>
    </row>
    <row r="20860" spans="11:12" x14ac:dyDescent="0.3">
      <c r="K20860">
        <v>20854</v>
      </c>
      <c r="L20860">
        <v>105099</v>
      </c>
    </row>
    <row r="20861" spans="11:12" x14ac:dyDescent="0.3">
      <c r="K20861">
        <v>20855</v>
      </c>
      <c r="L20861">
        <v>105109</v>
      </c>
    </row>
    <row r="20862" spans="11:12" x14ac:dyDescent="0.3">
      <c r="K20862">
        <v>20856</v>
      </c>
      <c r="L20862">
        <v>105119</v>
      </c>
    </row>
    <row r="20863" spans="11:12" x14ac:dyDescent="0.3">
      <c r="K20863">
        <v>20857</v>
      </c>
      <c r="L20863">
        <v>105129</v>
      </c>
    </row>
    <row r="20864" spans="11:12" x14ac:dyDescent="0.3">
      <c r="K20864">
        <v>20858</v>
      </c>
      <c r="L20864">
        <v>105139</v>
      </c>
    </row>
    <row r="20865" spans="11:12" x14ac:dyDescent="0.3">
      <c r="K20865">
        <v>20859</v>
      </c>
      <c r="L20865">
        <v>105149</v>
      </c>
    </row>
    <row r="20866" spans="11:12" x14ac:dyDescent="0.3">
      <c r="K20866">
        <v>20860</v>
      </c>
      <c r="L20866">
        <v>105159</v>
      </c>
    </row>
    <row r="20867" spans="11:12" x14ac:dyDescent="0.3">
      <c r="K20867">
        <v>20861</v>
      </c>
      <c r="L20867">
        <v>105169</v>
      </c>
    </row>
    <row r="20868" spans="11:12" x14ac:dyDescent="0.3">
      <c r="K20868">
        <v>20862</v>
      </c>
      <c r="L20868">
        <v>105179</v>
      </c>
    </row>
    <row r="20869" spans="11:12" x14ac:dyDescent="0.3">
      <c r="K20869">
        <v>20863</v>
      </c>
      <c r="L20869">
        <v>105189</v>
      </c>
    </row>
    <row r="20870" spans="11:12" x14ac:dyDescent="0.3">
      <c r="K20870">
        <v>20864</v>
      </c>
      <c r="L20870">
        <v>105199</v>
      </c>
    </row>
    <row r="20871" spans="11:12" x14ac:dyDescent="0.3">
      <c r="K20871">
        <v>20865</v>
      </c>
      <c r="L20871">
        <v>105209</v>
      </c>
    </row>
    <row r="20872" spans="11:12" x14ac:dyDescent="0.3">
      <c r="K20872">
        <v>20866</v>
      </c>
      <c r="L20872">
        <v>105219</v>
      </c>
    </row>
    <row r="20873" spans="11:12" x14ac:dyDescent="0.3">
      <c r="K20873">
        <v>20867</v>
      </c>
      <c r="L20873">
        <v>105229</v>
      </c>
    </row>
    <row r="20874" spans="11:12" x14ac:dyDescent="0.3">
      <c r="K20874">
        <v>20868</v>
      </c>
      <c r="L20874">
        <v>105239</v>
      </c>
    </row>
    <row r="20875" spans="11:12" x14ac:dyDescent="0.3">
      <c r="K20875">
        <v>20869</v>
      </c>
      <c r="L20875">
        <v>105249</v>
      </c>
    </row>
    <row r="20876" spans="11:12" x14ac:dyDescent="0.3">
      <c r="K20876">
        <v>20870</v>
      </c>
      <c r="L20876">
        <v>105259</v>
      </c>
    </row>
    <row r="20877" spans="11:12" x14ac:dyDescent="0.3">
      <c r="K20877">
        <v>20871</v>
      </c>
      <c r="L20877">
        <v>105269</v>
      </c>
    </row>
    <row r="20878" spans="11:12" x14ac:dyDescent="0.3">
      <c r="K20878">
        <v>20872</v>
      </c>
      <c r="L20878">
        <v>105279</v>
      </c>
    </row>
    <row r="20879" spans="11:12" x14ac:dyDescent="0.3">
      <c r="K20879">
        <v>20873</v>
      </c>
      <c r="L20879">
        <v>105289</v>
      </c>
    </row>
    <row r="20880" spans="11:12" x14ac:dyDescent="0.3">
      <c r="K20880">
        <v>20874</v>
      </c>
      <c r="L20880">
        <v>105299</v>
      </c>
    </row>
    <row r="20881" spans="11:12" x14ac:dyDescent="0.3">
      <c r="K20881">
        <v>20875</v>
      </c>
      <c r="L20881">
        <v>105309</v>
      </c>
    </row>
    <row r="20882" spans="11:12" x14ac:dyDescent="0.3">
      <c r="K20882">
        <v>20876</v>
      </c>
      <c r="L20882">
        <v>105319</v>
      </c>
    </row>
    <row r="20883" spans="11:12" x14ac:dyDescent="0.3">
      <c r="K20883">
        <v>20877</v>
      </c>
      <c r="L20883">
        <v>105329</v>
      </c>
    </row>
    <row r="20884" spans="11:12" x14ac:dyDescent="0.3">
      <c r="K20884">
        <v>20878</v>
      </c>
      <c r="L20884">
        <v>105339</v>
      </c>
    </row>
    <row r="20885" spans="11:12" x14ac:dyDescent="0.3">
      <c r="K20885">
        <v>20879</v>
      </c>
      <c r="L20885">
        <v>105349</v>
      </c>
    </row>
    <row r="20886" spans="11:12" x14ac:dyDescent="0.3">
      <c r="K20886">
        <v>20880</v>
      </c>
      <c r="L20886">
        <v>105359</v>
      </c>
    </row>
    <row r="20887" spans="11:12" x14ac:dyDescent="0.3">
      <c r="K20887">
        <v>20881</v>
      </c>
      <c r="L20887">
        <v>105369</v>
      </c>
    </row>
    <row r="20888" spans="11:12" x14ac:dyDescent="0.3">
      <c r="K20888">
        <v>20882</v>
      </c>
      <c r="L20888">
        <v>105379</v>
      </c>
    </row>
    <row r="20889" spans="11:12" x14ac:dyDescent="0.3">
      <c r="K20889">
        <v>20883</v>
      </c>
      <c r="L20889">
        <v>105389</v>
      </c>
    </row>
    <row r="20890" spans="11:12" x14ac:dyDescent="0.3">
      <c r="K20890">
        <v>20884</v>
      </c>
      <c r="L20890">
        <v>105399</v>
      </c>
    </row>
    <row r="20891" spans="11:12" x14ac:dyDescent="0.3">
      <c r="K20891">
        <v>20885</v>
      </c>
      <c r="L20891">
        <v>105409</v>
      </c>
    </row>
    <row r="20892" spans="11:12" x14ac:dyDescent="0.3">
      <c r="K20892">
        <v>20886</v>
      </c>
      <c r="L20892">
        <v>105419</v>
      </c>
    </row>
    <row r="20893" spans="11:12" x14ac:dyDescent="0.3">
      <c r="K20893">
        <v>20887</v>
      </c>
      <c r="L20893">
        <v>105429</v>
      </c>
    </row>
    <row r="20894" spans="11:12" x14ac:dyDescent="0.3">
      <c r="K20894">
        <v>20888</v>
      </c>
      <c r="L20894">
        <v>105439</v>
      </c>
    </row>
    <row r="20895" spans="11:12" x14ac:dyDescent="0.3">
      <c r="K20895">
        <v>20889</v>
      </c>
      <c r="L20895">
        <v>105449</v>
      </c>
    </row>
    <row r="20896" spans="11:12" x14ac:dyDescent="0.3">
      <c r="K20896">
        <v>20890</v>
      </c>
      <c r="L20896">
        <v>105459</v>
      </c>
    </row>
    <row r="20897" spans="11:12" x14ac:dyDescent="0.3">
      <c r="K20897">
        <v>20891</v>
      </c>
      <c r="L20897">
        <v>105469</v>
      </c>
    </row>
    <row r="20898" spans="11:12" x14ac:dyDescent="0.3">
      <c r="K20898">
        <v>20892</v>
      </c>
      <c r="L20898">
        <v>105479</v>
      </c>
    </row>
    <row r="20899" spans="11:12" x14ac:dyDescent="0.3">
      <c r="K20899">
        <v>20893</v>
      </c>
      <c r="L20899">
        <v>105489</v>
      </c>
    </row>
    <row r="20900" spans="11:12" x14ac:dyDescent="0.3">
      <c r="K20900">
        <v>20894</v>
      </c>
      <c r="L20900">
        <v>105499</v>
      </c>
    </row>
    <row r="20901" spans="11:12" x14ac:dyDescent="0.3">
      <c r="K20901">
        <v>20895</v>
      </c>
      <c r="L20901">
        <v>105509</v>
      </c>
    </row>
    <row r="20902" spans="11:12" x14ac:dyDescent="0.3">
      <c r="K20902">
        <v>20896</v>
      </c>
      <c r="L20902">
        <v>105519</v>
      </c>
    </row>
    <row r="20903" spans="11:12" x14ac:dyDescent="0.3">
      <c r="K20903">
        <v>20897</v>
      </c>
      <c r="L20903">
        <v>105529</v>
      </c>
    </row>
    <row r="20904" spans="11:12" x14ac:dyDescent="0.3">
      <c r="K20904">
        <v>20898</v>
      </c>
      <c r="L20904">
        <v>105539</v>
      </c>
    </row>
    <row r="20905" spans="11:12" x14ac:dyDescent="0.3">
      <c r="K20905">
        <v>20899</v>
      </c>
      <c r="L20905">
        <v>105549</v>
      </c>
    </row>
    <row r="20906" spans="11:12" x14ac:dyDescent="0.3">
      <c r="K20906">
        <v>20900</v>
      </c>
      <c r="L20906">
        <v>105559</v>
      </c>
    </row>
    <row r="20907" spans="11:12" x14ac:dyDescent="0.3">
      <c r="K20907">
        <v>20901</v>
      </c>
      <c r="L20907">
        <v>105569</v>
      </c>
    </row>
    <row r="20908" spans="11:12" x14ac:dyDescent="0.3">
      <c r="K20908">
        <v>20902</v>
      </c>
      <c r="L20908">
        <v>105579</v>
      </c>
    </row>
    <row r="20909" spans="11:12" x14ac:dyDescent="0.3">
      <c r="K20909">
        <v>20903</v>
      </c>
      <c r="L20909">
        <v>105589</v>
      </c>
    </row>
    <row r="20910" spans="11:12" x14ac:dyDescent="0.3">
      <c r="K20910">
        <v>20904</v>
      </c>
      <c r="L20910">
        <v>105599</v>
      </c>
    </row>
    <row r="20911" spans="11:12" x14ac:dyDescent="0.3">
      <c r="K20911">
        <v>20905</v>
      </c>
      <c r="L20911">
        <v>105609</v>
      </c>
    </row>
    <row r="20912" spans="11:12" x14ac:dyDescent="0.3">
      <c r="K20912">
        <v>20906</v>
      </c>
      <c r="L20912">
        <v>105619</v>
      </c>
    </row>
    <row r="20913" spans="11:12" x14ac:dyDescent="0.3">
      <c r="K20913">
        <v>20907</v>
      </c>
      <c r="L20913">
        <v>105629</v>
      </c>
    </row>
    <row r="20914" spans="11:12" x14ac:dyDescent="0.3">
      <c r="K20914">
        <v>20908</v>
      </c>
      <c r="L20914">
        <v>105639</v>
      </c>
    </row>
    <row r="20915" spans="11:12" x14ac:dyDescent="0.3">
      <c r="K20915">
        <v>20909</v>
      </c>
      <c r="L20915">
        <v>105649</v>
      </c>
    </row>
    <row r="20916" spans="11:12" x14ac:dyDescent="0.3">
      <c r="K20916">
        <v>20910</v>
      </c>
      <c r="L20916">
        <v>105659</v>
      </c>
    </row>
    <row r="20917" spans="11:12" x14ac:dyDescent="0.3">
      <c r="K20917">
        <v>20911</v>
      </c>
      <c r="L20917">
        <v>105669</v>
      </c>
    </row>
    <row r="20918" spans="11:12" x14ac:dyDescent="0.3">
      <c r="K20918">
        <v>20912</v>
      </c>
      <c r="L20918">
        <v>105679</v>
      </c>
    </row>
    <row r="20919" spans="11:12" x14ac:dyDescent="0.3">
      <c r="K20919">
        <v>20913</v>
      </c>
      <c r="L20919">
        <v>105689</v>
      </c>
    </row>
    <row r="20920" spans="11:12" x14ac:dyDescent="0.3">
      <c r="K20920">
        <v>20914</v>
      </c>
      <c r="L20920">
        <v>105699</v>
      </c>
    </row>
    <row r="20921" spans="11:12" x14ac:dyDescent="0.3">
      <c r="K20921">
        <v>20915</v>
      </c>
      <c r="L20921">
        <v>105709</v>
      </c>
    </row>
    <row r="20922" spans="11:12" x14ac:dyDescent="0.3">
      <c r="K20922">
        <v>20916</v>
      </c>
      <c r="L20922">
        <v>105719</v>
      </c>
    </row>
    <row r="20923" spans="11:12" x14ac:dyDescent="0.3">
      <c r="K20923">
        <v>20917</v>
      </c>
      <c r="L20923">
        <v>105729</v>
      </c>
    </row>
    <row r="20924" spans="11:12" x14ac:dyDescent="0.3">
      <c r="K20924">
        <v>20918</v>
      </c>
      <c r="L20924">
        <v>105739</v>
      </c>
    </row>
    <row r="20925" spans="11:12" x14ac:dyDescent="0.3">
      <c r="K20925">
        <v>20919</v>
      </c>
      <c r="L20925">
        <v>105749</v>
      </c>
    </row>
    <row r="20926" spans="11:12" x14ac:dyDescent="0.3">
      <c r="K20926">
        <v>20920</v>
      </c>
      <c r="L20926">
        <v>105759</v>
      </c>
    </row>
    <row r="20927" spans="11:12" x14ac:dyDescent="0.3">
      <c r="K20927">
        <v>20921</v>
      </c>
      <c r="L20927">
        <v>105769</v>
      </c>
    </row>
    <row r="20928" spans="11:12" x14ac:dyDescent="0.3">
      <c r="K20928">
        <v>20922</v>
      </c>
      <c r="L20928">
        <v>105779</v>
      </c>
    </row>
    <row r="20929" spans="11:12" x14ac:dyDescent="0.3">
      <c r="K20929">
        <v>20923</v>
      </c>
      <c r="L20929">
        <v>105789</v>
      </c>
    </row>
    <row r="20930" spans="11:12" x14ac:dyDescent="0.3">
      <c r="K20930">
        <v>20924</v>
      </c>
      <c r="L20930">
        <v>105799</v>
      </c>
    </row>
    <row r="20931" spans="11:12" x14ac:dyDescent="0.3">
      <c r="K20931">
        <v>20925</v>
      </c>
      <c r="L20931">
        <v>105809</v>
      </c>
    </row>
    <row r="20932" spans="11:12" x14ac:dyDescent="0.3">
      <c r="K20932">
        <v>20926</v>
      </c>
      <c r="L20932">
        <v>105819</v>
      </c>
    </row>
    <row r="20933" spans="11:12" x14ac:dyDescent="0.3">
      <c r="K20933">
        <v>20927</v>
      </c>
      <c r="L20933">
        <v>105829</v>
      </c>
    </row>
    <row r="20934" spans="11:12" x14ac:dyDescent="0.3">
      <c r="K20934">
        <v>20928</v>
      </c>
      <c r="L20934">
        <v>105839</v>
      </c>
    </row>
    <row r="20935" spans="11:12" x14ac:dyDescent="0.3">
      <c r="K20935">
        <v>20929</v>
      </c>
      <c r="L20935">
        <v>105849</v>
      </c>
    </row>
    <row r="20936" spans="11:12" x14ac:dyDescent="0.3">
      <c r="K20936">
        <v>20930</v>
      </c>
      <c r="L20936">
        <v>105859</v>
      </c>
    </row>
    <row r="20937" spans="11:12" x14ac:dyDescent="0.3">
      <c r="K20937">
        <v>20931</v>
      </c>
      <c r="L20937">
        <v>105869</v>
      </c>
    </row>
    <row r="20938" spans="11:12" x14ac:dyDescent="0.3">
      <c r="K20938">
        <v>20932</v>
      </c>
      <c r="L20938">
        <v>105879</v>
      </c>
    </row>
    <row r="20939" spans="11:12" x14ac:dyDescent="0.3">
      <c r="K20939">
        <v>20933</v>
      </c>
      <c r="L20939">
        <v>105889</v>
      </c>
    </row>
    <row r="20940" spans="11:12" x14ac:dyDescent="0.3">
      <c r="K20940">
        <v>20934</v>
      </c>
      <c r="L20940">
        <v>105899</v>
      </c>
    </row>
    <row r="20941" spans="11:12" x14ac:dyDescent="0.3">
      <c r="K20941">
        <v>20935</v>
      </c>
      <c r="L20941">
        <v>105909</v>
      </c>
    </row>
    <row r="20942" spans="11:12" x14ac:dyDescent="0.3">
      <c r="K20942">
        <v>20936</v>
      </c>
      <c r="L20942">
        <v>105919</v>
      </c>
    </row>
    <row r="20943" spans="11:12" x14ac:dyDescent="0.3">
      <c r="K20943">
        <v>20937</v>
      </c>
      <c r="L20943">
        <v>105929</v>
      </c>
    </row>
    <row r="20944" spans="11:12" x14ac:dyDescent="0.3">
      <c r="K20944">
        <v>20938</v>
      </c>
      <c r="L20944">
        <v>105939</v>
      </c>
    </row>
    <row r="20945" spans="11:12" x14ac:dyDescent="0.3">
      <c r="K20945">
        <v>20939</v>
      </c>
      <c r="L20945">
        <v>105949</v>
      </c>
    </row>
    <row r="20946" spans="11:12" x14ac:dyDescent="0.3">
      <c r="K20946">
        <v>20940</v>
      </c>
      <c r="L20946">
        <v>105959</v>
      </c>
    </row>
    <row r="20947" spans="11:12" x14ac:dyDescent="0.3">
      <c r="K20947">
        <v>20941</v>
      </c>
      <c r="L20947">
        <v>105969</v>
      </c>
    </row>
    <row r="20948" spans="11:12" x14ac:dyDescent="0.3">
      <c r="K20948">
        <v>20942</v>
      </c>
      <c r="L20948">
        <v>105979</v>
      </c>
    </row>
    <row r="20949" spans="11:12" x14ac:dyDescent="0.3">
      <c r="K20949">
        <v>20943</v>
      </c>
      <c r="L20949">
        <v>105989</v>
      </c>
    </row>
    <row r="20950" spans="11:12" x14ac:dyDescent="0.3">
      <c r="K20950">
        <v>20944</v>
      </c>
      <c r="L20950">
        <v>105999</v>
      </c>
    </row>
    <row r="20951" spans="11:12" x14ac:dyDescent="0.3">
      <c r="K20951">
        <v>20945</v>
      </c>
      <c r="L20951">
        <v>106009</v>
      </c>
    </row>
    <row r="20952" spans="11:12" x14ac:dyDescent="0.3">
      <c r="K20952">
        <v>20946</v>
      </c>
      <c r="L20952">
        <v>106019</v>
      </c>
    </row>
    <row r="20953" spans="11:12" x14ac:dyDescent="0.3">
      <c r="K20953">
        <v>20947</v>
      </c>
      <c r="L20953">
        <v>106029</v>
      </c>
    </row>
    <row r="20954" spans="11:12" x14ac:dyDescent="0.3">
      <c r="K20954">
        <v>20948</v>
      </c>
      <c r="L20954">
        <v>106039</v>
      </c>
    </row>
    <row r="20955" spans="11:12" x14ac:dyDescent="0.3">
      <c r="K20955">
        <v>20949</v>
      </c>
      <c r="L20955">
        <v>106049</v>
      </c>
    </row>
    <row r="20956" spans="11:12" x14ac:dyDescent="0.3">
      <c r="K20956">
        <v>20950</v>
      </c>
      <c r="L20956">
        <v>106059</v>
      </c>
    </row>
    <row r="20957" spans="11:12" x14ac:dyDescent="0.3">
      <c r="K20957">
        <v>20951</v>
      </c>
      <c r="L20957">
        <v>106069</v>
      </c>
    </row>
    <row r="20958" spans="11:12" x14ac:dyDescent="0.3">
      <c r="K20958">
        <v>20952</v>
      </c>
      <c r="L20958">
        <v>106079</v>
      </c>
    </row>
    <row r="20959" spans="11:12" x14ac:dyDescent="0.3">
      <c r="K20959">
        <v>20953</v>
      </c>
      <c r="L20959">
        <v>106089</v>
      </c>
    </row>
    <row r="20960" spans="11:12" x14ac:dyDescent="0.3">
      <c r="K20960">
        <v>20954</v>
      </c>
      <c r="L20960">
        <v>106099</v>
      </c>
    </row>
    <row r="20961" spans="11:12" x14ac:dyDescent="0.3">
      <c r="K20961">
        <v>20955</v>
      </c>
      <c r="L20961">
        <v>106109</v>
      </c>
    </row>
    <row r="20962" spans="11:12" x14ac:dyDescent="0.3">
      <c r="K20962">
        <v>20956</v>
      </c>
      <c r="L20962">
        <v>106119</v>
      </c>
    </row>
    <row r="20963" spans="11:12" x14ac:dyDescent="0.3">
      <c r="K20963">
        <v>20957</v>
      </c>
      <c r="L20963">
        <v>106129</v>
      </c>
    </row>
    <row r="20964" spans="11:12" x14ac:dyDescent="0.3">
      <c r="K20964">
        <v>20958</v>
      </c>
      <c r="L20964">
        <v>106139</v>
      </c>
    </row>
    <row r="20965" spans="11:12" x14ac:dyDescent="0.3">
      <c r="K20965">
        <v>20959</v>
      </c>
      <c r="L20965">
        <v>106149</v>
      </c>
    </row>
    <row r="20966" spans="11:12" x14ac:dyDescent="0.3">
      <c r="K20966">
        <v>20960</v>
      </c>
      <c r="L20966">
        <v>106159</v>
      </c>
    </row>
    <row r="20967" spans="11:12" x14ac:dyDescent="0.3">
      <c r="K20967">
        <v>20961</v>
      </c>
      <c r="L20967">
        <v>106169</v>
      </c>
    </row>
    <row r="20968" spans="11:12" x14ac:dyDescent="0.3">
      <c r="K20968">
        <v>20962</v>
      </c>
      <c r="L20968">
        <v>106179</v>
      </c>
    </row>
    <row r="20969" spans="11:12" x14ac:dyDescent="0.3">
      <c r="K20969">
        <v>20963</v>
      </c>
      <c r="L20969">
        <v>106189</v>
      </c>
    </row>
    <row r="20970" spans="11:12" x14ac:dyDescent="0.3">
      <c r="K20970">
        <v>20964</v>
      </c>
      <c r="L20970">
        <v>106199</v>
      </c>
    </row>
    <row r="20971" spans="11:12" x14ac:dyDescent="0.3">
      <c r="K20971">
        <v>20965</v>
      </c>
      <c r="L20971">
        <v>106209</v>
      </c>
    </row>
    <row r="20972" spans="11:12" x14ac:dyDescent="0.3">
      <c r="K20972">
        <v>20966</v>
      </c>
      <c r="L20972">
        <v>106219</v>
      </c>
    </row>
    <row r="20973" spans="11:12" x14ac:dyDescent="0.3">
      <c r="K20973">
        <v>20967</v>
      </c>
      <c r="L20973">
        <v>106229</v>
      </c>
    </row>
    <row r="20974" spans="11:12" x14ac:dyDescent="0.3">
      <c r="K20974">
        <v>20968</v>
      </c>
      <c r="L20974">
        <v>106239</v>
      </c>
    </row>
    <row r="20975" spans="11:12" x14ac:dyDescent="0.3">
      <c r="K20975">
        <v>20969</v>
      </c>
      <c r="L20975">
        <v>106249</v>
      </c>
    </row>
    <row r="20976" spans="11:12" x14ac:dyDescent="0.3">
      <c r="K20976">
        <v>20970</v>
      </c>
      <c r="L20976">
        <v>106259</v>
      </c>
    </row>
    <row r="20977" spans="11:12" x14ac:dyDescent="0.3">
      <c r="K20977">
        <v>20971</v>
      </c>
      <c r="L20977">
        <v>106269</v>
      </c>
    </row>
    <row r="20978" spans="11:12" x14ac:dyDescent="0.3">
      <c r="K20978">
        <v>20972</v>
      </c>
      <c r="L20978">
        <v>106279</v>
      </c>
    </row>
    <row r="20979" spans="11:12" x14ac:dyDescent="0.3">
      <c r="K20979">
        <v>20973</v>
      </c>
      <c r="L20979">
        <v>106289</v>
      </c>
    </row>
    <row r="20980" spans="11:12" x14ac:dyDescent="0.3">
      <c r="K20980">
        <v>20974</v>
      </c>
      <c r="L20980">
        <v>106299</v>
      </c>
    </row>
    <row r="20981" spans="11:12" x14ac:dyDescent="0.3">
      <c r="K20981">
        <v>20975</v>
      </c>
      <c r="L20981">
        <v>106309</v>
      </c>
    </row>
    <row r="20982" spans="11:12" x14ac:dyDescent="0.3">
      <c r="K20982">
        <v>20976</v>
      </c>
      <c r="L20982">
        <v>106319</v>
      </c>
    </row>
    <row r="20983" spans="11:12" x14ac:dyDescent="0.3">
      <c r="K20983">
        <v>20977</v>
      </c>
      <c r="L20983">
        <v>106329</v>
      </c>
    </row>
    <row r="20984" spans="11:12" x14ac:dyDescent="0.3">
      <c r="K20984">
        <v>20978</v>
      </c>
      <c r="L20984">
        <v>106339</v>
      </c>
    </row>
    <row r="20985" spans="11:12" x14ac:dyDescent="0.3">
      <c r="K20985">
        <v>20979</v>
      </c>
      <c r="L20985">
        <v>106349</v>
      </c>
    </row>
    <row r="20986" spans="11:12" x14ac:dyDescent="0.3">
      <c r="K20986">
        <v>20980</v>
      </c>
      <c r="L20986">
        <v>106359</v>
      </c>
    </row>
    <row r="20987" spans="11:12" x14ac:dyDescent="0.3">
      <c r="K20987">
        <v>20981</v>
      </c>
      <c r="L20987">
        <v>106369</v>
      </c>
    </row>
    <row r="20988" spans="11:12" x14ac:dyDescent="0.3">
      <c r="K20988">
        <v>20982</v>
      </c>
      <c r="L20988">
        <v>106379</v>
      </c>
    </row>
    <row r="20989" spans="11:12" x14ac:dyDescent="0.3">
      <c r="K20989">
        <v>20983</v>
      </c>
      <c r="L20989">
        <v>106389</v>
      </c>
    </row>
    <row r="20990" spans="11:12" x14ac:dyDescent="0.3">
      <c r="K20990">
        <v>20984</v>
      </c>
      <c r="L20990">
        <v>106399</v>
      </c>
    </row>
    <row r="20991" spans="11:12" x14ac:dyDescent="0.3">
      <c r="K20991">
        <v>20985</v>
      </c>
      <c r="L20991">
        <v>106409</v>
      </c>
    </row>
    <row r="20992" spans="11:12" x14ac:dyDescent="0.3">
      <c r="K20992">
        <v>20986</v>
      </c>
      <c r="L20992">
        <v>106419</v>
      </c>
    </row>
    <row r="20993" spans="11:12" x14ac:dyDescent="0.3">
      <c r="K20993">
        <v>20987</v>
      </c>
      <c r="L20993">
        <v>106429</v>
      </c>
    </row>
    <row r="20994" spans="11:12" x14ac:dyDescent="0.3">
      <c r="K20994">
        <v>20988</v>
      </c>
      <c r="L20994">
        <v>106439</v>
      </c>
    </row>
    <row r="20995" spans="11:12" x14ac:dyDescent="0.3">
      <c r="K20995">
        <v>20989</v>
      </c>
      <c r="L20995">
        <v>106449</v>
      </c>
    </row>
    <row r="20996" spans="11:12" x14ac:dyDescent="0.3">
      <c r="K20996">
        <v>20990</v>
      </c>
      <c r="L20996">
        <v>106459</v>
      </c>
    </row>
    <row r="20997" spans="11:12" x14ac:dyDescent="0.3">
      <c r="K20997">
        <v>20991</v>
      </c>
      <c r="L20997">
        <v>106469</v>
      </c>
    </row>
    <row r="20998" spans="11:12" x14ac:dyDescent="0.3">
      <c r="K20998">
        <v>20992</v>
      </c>
      <c r="L20998">
        <v>106479</v>
      </c>
    </row>
    <row r="20999" spans="11:12" x14ac:dyDescent="0.3">
      <c r="K20999">
        <v>20993</v>
      </c>
      <c r="L20999">
        <v>106489</v>
      </c>
    </row>
    <row r="21000" spans="11:12" x14ac:dyDescent="0.3">
      <c r="K21000">
        <v>20994</v>
      </c>
      <c r="L21000">
        <v>106499</v>
      </c>
    </row>
    <row r="21001" spans="11:12" x14ac:dyDescent="0.3">
      <c r="K21001">
        <v>20995</v>
      </c>
      <c r="L21001">
        <v>106509</v>
      </c>
    </row>
    <row r="21002" spans="11:12" x14ac:dyDescent="0.3">
      <c r="K21002">
        <v>20996</v>
      </c>
      <c r="L21002">
        <v>106519</v>
      </c>
    </row>
    <row r="21003" spans="11:12" x14ac:dyDescent="0.3">
      <c r="K21003">
        <v>20997</v>
      </c>
      <c r="L21003">
        <v>106529</v>
      </c>
    </row>
    <row r="21004" spans="11:12" x14ac:dyDescent="0.3">
      <c r="K21004">
        <v>20998</v>
      </c>
      <c r="L21004">
        <v>106539</v>
      </c>
    </row>
    <row r="21005" spans="11:12" x14ac:dyDescent="0.3">
      <c r="K21005">
        <v>20999</v>
      </c>
      <c r="L21005">
        <v>106549</v>
      </c>
    </row>
    <row r="21006" spans="11:12" x14ac:dyDescent="0.3">
      <c r="K21006">
        <v>21000</v>
      </c>
      <c r="L21006">
        <v>106559</v>
      </c>
    </row>
    <row r="21007" spans="11:12" x14ac:dyDescent="0.3">
      <c r="K21007">
        <v>21001</v>
      </c>
      <c r="L21007">
        <v>106569</v>
      </c>
    </row>
    <row r="21008" spans="11:12" x14ac:dyDescent="0.3">
      <c r="K21008">
        <v>21002</v>
      </c>
      <c r="L21008">
        <v>106579</v>
      </c>
    </row>
    <row r="21009" spans="11:12" x14ac:dyDescent="0.3">
      <c r="K21009">
        <v>21003</v>
      </c>
      <c r="L21009">
        <v>106589</v>
      </c>
    </row>
    <row r="21010" spans="11:12" x14ac:dyDescent="0.3">
      <c r="K21010">
        <v>21004</v>
      </c>
      <c r="L21010">
        <v>106599</v>
      </c>
    </row>
    <row r="21011" spans="11:12" x14ac:dyDescent="0.3">
      <c r="K21011">
        <v>21005</v>
      </c>
      <c r="L21011">
        <v>106609</v>
      </c>
    </row>
    <row r="21012" spans="11:12" x14ac:dyDescent="0.3">
      <c r="K21012">
        <v>21006</v>
      </c>
      <c r="L21012">
        <v>106619</v>
      </c>
    </row>
    <row r="21013" spans="11:12" x14ac:dyDescent="0.3">
      <c r="K21013">
        <v>21007</v>
      </c>
      <c r="L21013">
        <v>106629</v>
      </c>
    </row>
    <row r="21014" spans="11:12" x14ac:dyDescent="0.3">
      <c r="K21014">
        <v>21008</v>
      </c>
      <c r="L21014">
        <v>106639</v>
      </c>
    </row>
    <row r="21015" spans="11:12" x14ac:dyDescent="0.3">
      <c r="K21015">
        <v>21009</v>
      </c>
      <c r="L21015">
        <v>106649</v>
      </c>
    </row>
    <row r="21016" spans="11:12" x14ac:dyDescent="0.3">
      <c r="K21016">
        <v>21010</v>
      </c>
      <c r="L21016">
        <v>106659</v>
      </c>
    </row>
    <row r="21017" spans="11:12" x14ac:dyDescent="0.3">
      <c r="K21017">
        <v>21011</v>
      </c>
      <c r="L21017">
        <v>106669</v>
      </c>
    </row>
    <row r="21018" spans="11:12" x14ac:dyDescent="0.3">
      <c r="K21018">
        <v>21012</v>
      </c>
      <c r="L21018">
        <v>106679</v>
      </c>
    </row>
    <row r="21019" spans="11:12" x14ac:dyDescent="0.3">
      <c r="K21019">
        <v>21013</v>
      </c>
      <c r="L21019">
        <v>106689</v>
      </c>
    </row>
    <row r="21020" spans="11:12" x14ac:dyDescent="0.3">
      <c r="K21020">
        <v>21014</v>
      </c>
      <c r="L21020">
        <v>106699</v>
      </c>
    </row>
    <row r="21021" spans="11:12" x14ac:dyDescent="0.3">
      <c r="K21021">
        <v>21015</v>
      </c>
      <c r="L21021">
        <v>106709</v>
      </c>
    </row>
    <row r="21022" spans="11:12" x14ac:dyDescent="0.3">
      <c r="K21022">
        <v>21016</v>
      </c>
      <c r="L21022">
        <v>106719</v>
      </c>
    </row>
    <row r="21023" spans="11:12" x14ac:dyDescent="0.3">
      <c r="K21023">
        <v>21017</v>
      </c>
      <c r="L21023">
        <v>106729</v>
      </c>
    </row>
    <row r="21024" spans="11:12" x14ac:dyDescent="0.3">
      <c r="K21024">
        <v>21018</v>
      </c>
      <c r="L21024">
        <v>106739</v>
      </c>
    </row>
    <row r="21025" spans="11:12" x14ac:dyDescent="0.3">
      <c r="K21025">
        <v>21019</v>
      </c>
      <c r="L21025">
        <v>106749</v>
      </c>
    </row>
    <row r="21026" spans="11:12" x14ac:dyDescent="0.3">
      <c r="K21026">
        <v>21020</v>
      </c>
      <c r="L21026">
        <v>106759</v>
      </c>
    </row>
    <row r="21027" spans="11:12" x14ac:dyDescent="0.3">
      <c r="K21027">
        <v>21021</v>
      </c>
      <c r="L21027">
        <v>106769</v>
      </c>
    </row>
    <row r="21028" spans="11:12" x14ac:dyDescent="0.3">
      <c r="K21028">
        <v>21022</v>
      </c>
      <c r="L21028">
        <v>106779</v>
      </c>
    </row>
    <row r="21029" spans="11:12" x14ac:dyDescent="0.3">
      <c r="K21029">
        <v>21023</v>
      </c>
      <c r="L21029">
        <v>106789</v>
      </c>
    </row>
    <row r="21030" spans="11:12" x14ac:dyDescent="0.3">
      <c r="K21030">
        <v>21024</v>
      </c>
      <c r="L21030">
        <v>106799</v>
      </c>
    </row>
    <row r="21031" spans="11:12" x14ac:dyDescent="0.3">
      <c r="K21031">
        <v>21025</v>
      </c>
      <c r="L21031">
        <v>106809</v>
      </c>
    </row>
    <row r="21032" spans="11:12" x14ac:dyDescent="0.3">
      <c r="K21032">
        <v>21026</v>
      </c>
      <c r="L21032">
        <v>106819</v>
      </c>
    </row>
    <row r="21033" spans="11:12" x14ac:dyDescent="0.3">
      <c r="K21033">
        <v>21027</v>
      </c>
      <c r="L21033">
        <v>106829</v>
      </c>
    </row>
    <row r="21034" spans="11:12" x14ac:dyDescent="0.3">
      <c r="K21034">
        <v>21028</v>
      </c>
      <c r="L21034">
        <v>106839</v>
      </c>
    </row>
    <row r="21035" spans="11:12" x14ac:dyDescent="0.3">
      <c r="K21035">
        <v>21029</v>
      </c>
      <c r="L21035">
        <v>106849</v>
      </c>
    </row>
    <row r="21036" spans="11:12" x14ac:dyDescent="0.3">
      <c r="K21036">
        <v>21030</v>
      </c>
      <c r="L21036">
        <v>106859</v>
      </c>
    </row>
    <row r="21037" spans="11:12" x14ac:dyDescent="0.3">
      <c r="K21037">
        <v>21031</v>
      </c>
      <c r="L21037">
        <v>106869</v>
      </c>
    </row>
    <row r="21038" spans="11:12" x14ac:dyDescent="0.3">
      <c r="K21038">
        <v>21032</v>
      </c>
      <c r="L21038">
        <v>106879</v>
      </c>
    </row>
    <row r="21039" spans="11:12" x14ac:dyDescent="0.3">
      <c r="K21039">
        <v>21033</v>
      </c>
      <c r="L21039">
        <v>106889</v>
      </c>
    </row>
    <row r="21040" spans="11:12" x14ac:dyDescent="0.3">
      <c r="K21040">
        <v>21034</v>
      </c>
      <c r="L21040">
        <v>106899</v>
      </c>
    </row>
    <row r="21041" spans="11:12" x14ac:dyDescent="0.3">
      <c r="K21041">
        <v>21035</v>
      </c>
      <c r="L21041">
        <v>106909</v>
      </c>
    </row>
    <row r="21042" spans="11:12" x14ac:dyDescent="0.3">
      <c r="K21042">
        <v>21036</v>
      </c>
      <c r="L21042">
        <v>106919</v>
      </c>
    </row>
    <row r="21043" spans="11:12" x14ac:dyDescent="0.3">
      <c r="K21043">
        <v>21037</v>
      </c>
      <c r="L21043">
        <v>106929</v>
      </c>
    </row>
    <row r="21044" spans="11:12" x14ac:dyDescent="0.3">
      <c r="K21044">
        <v>21038</v>
      </c>
      <c r="L21044">
        <v>106939</v>
      </c>
    </row>
    <row r="21045" spans="11:12" x14ac:dyDescent="0.3">
      <c r="K21045">
        <v>21039</v>
      </c>
      <c r="L21045">
        <v>106949</v>
      </c>
    </row>
    <row r="21046" spans="11:12" x14ac:dyDescent="0.3">
      <c r="K21046">
        <v>21040</v>
      </c>
      <c r="L21046">
        <v>106959</v>
      </c>
    </row>
    <row r="21047" spans="11:12" x14ac:dyDescent="0.3">
      <c r="K21047">
        <v>21041</v>
      </c>
      <c r="L21047">
        <v>106969</v>
      </c>
    </row>
    <row r="21048" spans="11:12" x14ac:dyDescent="0.3">
      <c r="K21048">
        <v>21042</v>
      </c>
      <c r="L21048">
        <v>106979</v>
      </c>
    </row>
    <row r="21049" spans="11:12" x14ac:dyDescent="0.3">
      <c r="K21049">
        <v>21043</v>
      </c>
      <c r="L21049">
        <v>106989</v>
      </c>
    </row>
    <row r="21050" spans="11:12" x14ac:dyDescent="0.3">
      <c r="K21050">
        <v>21044</v>
      </c>
      <c r="L21050">
        <v>106999</v>
      </c>
    </row>
    <row r="21051" spans="11:12" x14ac:dyDescent="0.3">
      <c r="K21051">
        <v>21045</v>
      </c>
      <c r="L21051">
        <v>107009</v>
      </c>
    </row>
    <row r="21052" spans="11:12" x14ac:dyDescent="0.3">
      <c r="K21052">
        <v>21046</v>
      </c>
      <c r="L21052">
        <v>107019</v>
      </c>
    </row>
    <row r="21053" spans="11:12" x14ac:dyDescent="0.3">
      <c r="K21053">
        <v>21047</v>
      </c>
      <c r="L21053">
        <v>107029</v>
      </c>
    </row>
    <row r="21054" spans="11:12" x14ac:dyDescent="0.3">
      <c r="K21054">
        <v>21048</v>
      </c>
      <c r="L21054">
        <v>107039</v>
      </c>
    </row>
    <row r="21055" spans="11:12" x14ac:dyDescent="0.3">
      <c r="K21055">
        <v>21049</v>
      </c>
      <c r="L21055">
        <v>107049</v>
      </c>
    </row>
    <row r="21056" spans="11:12" x14ac:dyDescent="0.3">
      <c r="K21056">
        <v>21050</v>
      </c>
      <c r="L21056">
        <v>107059</v>
      </c>
    </row>
    <row r="21057" spans="11:12" x14ac:dyDescent="0.3">
      <c r="K21057">
        <v>21051</v>
      </c>
      <c r="L21057">
        <v>107069</v>
      </c>
    </row>
    <row r="21058" spans="11:12" x14ac:dyDescent="0.3">
      <c r="K21058">
        <v>21052</v>
      </c>
      <c r="L21058">
        <v>107079</v>
      </c>
    </row>
    <row r="21059" spans="11:12" x14ac:dyDescent="0.3">
      <c r="K21059">
        <v>21053</v>
      </c>
      <c r="L21059">
        <v>107089</v>
      </c>
    </row>
    <row r="21060" spans="11:12" x14ac:dyDescent="0.3">
      <c r="K21060">
        <v>21054</v>
      </c>
      <c r="L21060">
        <v>107099</v>
      </c>
    </row>
    <row r="21061" spans="11:12" x14ac:dyDescent="0.3">
      <c r="K21061">
        <v>21055</v>
      </c>
      <c r="L21061">
        <v>107109</v>
      </c>
    </row>
    <row r="21062" spans="11:12" x14ac:dyDescent="0.3">
      <c r="K21062">
        <v>21056</v>
      </c>
      <c r="L21062">
        <v>107119</v>
      </c>
    </row>
    <row r="21063" spans="11:12" x14ac:dyDescent="0.3">
      <c r="K21063">
        <v>21057</v>
      </c>
      <c r="L21063">
        <v>107129</v>
      </c>
    </row>
    <row r="21064" spans="11:12" x14ac:dyDescent="0.3">
      <c r="K21064">
        <v>21058</v>
      </c>
      <c r="L21064">
        <v>107139</v>
      </c>
    </row>
    <row r="21065" spans="11:12" x14ac:dyDescent="0.3">
      <c r="K21065">
        <v>21059</v>
      </c>
      <c r="L21065">
        <v>107149</v>
      </c>
    </row>
    <row r="21066" spans="11:12" x14ac:dyDescent="0.3">
      <c r="K21066">
        <v>21060</v>
      </c>
      <c r="L21066">
        <v>107159</v>
      </c>
    </row>
    <row r="21067" spans="11:12" x14ac:dyDescent="0.3">
      <c r="K21067">
        <v>21061</v>
      </c>
      <c r="L21067">
        <v>107169</v>
      </c>
    </row>
    <row r="21068" spans="11:12" x14ac:dyDescent="0.3">
      <c r="K21068">
        <v>21062</v>
      </c>
      <c r="L21068">
        <v>107179</v>
      </c>
    </row>
    <row r="21069" spans="11:12" x14ac:dyDescent="0.3">
      <c r="K21069">
        <v>21063</v>
      </c>
      <c r="L21069">
        <v>107189</v>
      </c>
    </row>
    <row r="21070" spans="11:12" x14ac:dyDescent="0.3">
      <c r="K21070">
        <v>21064</v>
      </c>
      <c r="L21070">
        <v>107199</v>
      </c>
    </row>
    <row r="21071" spans="11:12" x14ac:dyDescent="0.3">
      <c r="K21071">
        <v>21065</v>
      </c>
      <c r="L21071">
        <v>107209</v>
      </c>
    </row>
    <row r="21072" spans="11:12" x14ac:dyDescent="0.3">
      <c r="K21072">
        <v>21066</v>
      </c>
      <c r="L21072">
        <v>107219</v>
      </c>
    </row>
    <row r="21073" spans="11:12" x14ac:dyDescent="0.3">
      <c r="K21073">
        <v>21067</v>
      </c>
      <c r="L21073">
        <v>107229</v>
      </c>
    </row>
    <row r="21074" spans="11:12" x14ac:dyDescent="0.3">
      <c r="K21074">
        <v>21068</v>
      </c>
      <c r="L21074">
        <v>107239</v>
      </c>
    </row>
    <row r="21075" spans="11:12" x14ac:dyDescent="0.3">
      <c r="K21075">
        <v>21069</v>
      </c>
      <c r="L21075">
        <v>107249</v>
      </c>
    </row>
    <row r="21076" spans="11:12" x14ac:dyDescent="0.3">
      <c r="K21076">
        <v>21070</v>
      </c>
      <c r="L21076">
        <v>107259</v>
      </c>
    </row>
    <row r="21077" spans="11:12" x14ac:dyDescent="0.3">
      <c r="K21077">
        <v>21071</v>
      </c>
      <c r="L21077">
        <v>107269</v>
      </c>
    </row>
    <row r="21078" spans="11:12" x14ac:dyDescent="0.3">
      <c r="K21078">
        <v>21072</v>
      </c>
      <c r="L21078">
        <v>107279</v>
      </c>
    </row>
    <row r="21079" spans="11:12" x14ac:dyDescent="0.3">
      <c r="K21079">
        <v>21073</v>
      </c>
      <c r="L21079">
        <v>107289</v>
      </c>
    </row>
    <row r="21080" spans="11:12" x14ac:dyDescent="0.3">
      <c r="K21080">
        <v>21074</v>
      </c>
      <c r="L21080">
        <v>107299</v>
      </c>
    </row>
    <row r="21081" spans="11:12" x14ac:dyDescent="0.3">
      <c r="K21081">
        <v>21075</v>
      </c>
      <c r="L21081">
        <v>107309</v>
      </c>
    </row>
    <row r="21082" spans="11:12" x14ac:dyDescent="0.3">
      <c r="K21082">
        <v>21076</v>
      </c>
      <c r="L21082">
        <v>107319</v>
      </c>
    </row>
    <row r="21083" spans="11:12" x14ac:dyDescent="0.3">
      <c r="K21083">
        <v>21077</v>
      </c>
      <c r="L21083">
        <v>107329</v>
      </c>
    </row>
    <row r="21084" spans="11:12" x14ac:dyDescent="0.3">
      <c r="K21084">
        <v>21078</v>
      </c>
      <c r="L21084">
        <v>107339</v>
      </c>
    </row>
    <row r="21085" spans="11:12" x14ac:dyDescent="0.3">
      <c r="K21085">
        <v>21079</v>
      </c>
      <c r="L21085">
        <v>107349</v>
      </c>
    </row>
    <row r="21086" spans="11:12" x14ac:dyDescent="0.3">
      <c r="K21086">
        <v>21080</v>
      </c>
      <c r="L21086">
        <v>107359</v>
      </c>
    </row>
    <row r="21087" spans="11:12" x14ac:dyDescent="0.3">
      <c r="K21087">
        <v>21081</v>
      </c>
      <c r="L21087">
        <v>107369</v>
      </c>
    </row>
    <row r="21088" spans="11:12" x14ac:dyDescent="0.3">
      <c r="K21088">
        <v>21082</v>
      </c>
      <c r="L21088">
        <v>107379</v>
      </c>
    </row>
    <row r="21089" spans="11:12" x14ac:dyDescent="0.3">
      <c r="K21089">
        <v>21083</v>
      </c>
      <c r="L21089">
        <v>107389</v>
      </c>
    </row>
    <row r="21090" spans="11:12" x14ac:dyDescent="0.3">
      <c r="K21090">
        <v>21084</v>
      </c>
      <c r="L21090">
        <v>107399</v>
      </c>
    </row>
    <row r="21091" spans="11:12" x14ac:dyDescent="0.3">
      <c r="K21091">
        <v>21085</v>
      </c>
      <c r="L21091">
        <v>107409</v>
      </c>
    </row>
    <row r="21092" spans="11:12" x14ac:dyDescent="0.3">
      <c r="K21092">
        <v>21086</v>
      </c>
      <c r="L21092">
        <v>107419</v>
      </c>
    </row>
    <row r="21093" spans="11:12" x14ac:dyDescent="0.3">
      <c r="K21093">
        <v>21087</v>
      </c>
      <c r="L21093">
        <v>107429</v>
      </c>
    </row>
    <row r="21094" spans="11:12" x14ac:dyDescent="0.3">
      <c r="K21094">
        <v>21088</v>
      </c>
      <c r="L21094">
        <v>107439</v>
      </c>
    </row>
    <row r="21095" spans="11:12" x14ac:dyDescent="0.3">
      <c r="K21095">
        <v>21089</v>
      </c>
      <c r="L21095">
        <v>107449</v>
      </c>
    </row>
    <row r="21096" spans="11:12" x14ac:dyDescent="0.3">
      <c r="K21096">
        <v>21090</v>
      </c>
      <c r="L21096">
        <v>107459</v>
      </c>
    </row>
    <row r="21097" spans="11:12" x14ac:dyDescent="0.3">
      <c r="K21097">
        <v>21091</v>
      </c>
      <c r="L21097">
        <v>107469</v>
      </c>
    </row>
    <row r="21098" spans="11:12" x14ac:dyDescent="0.3">
      <c r="K21098">
        <v>21092</v>
      </c>
      <c r="L21098">
        <v>107479</v>
      </c>
    </row>
    <row r="21099" spans="11:12" x14ac:dyDescent="0.3">
      <c r="K21099">
        <v>21093</v>
      </c>
      <c r="L21099">
        <v>107489</v>
      </c>
    </row>
    <row r="21100" spans="11:12" x14ac:dyDescent="0.3">
      <c r="K21100">
        <v>21094</v>
      </c>
      <c r="L21100">
        <v>107499</v>
      </c>
    </row>
    <row r="21101" spans="11:12" x14ac:dyDescent="0.3">
      <c r="K21101">
        <v>21095</v>
      </c>
      <c r="L21101">
        <v>107509</v>
      </c>
    </row>
    <row r="21102" spans="11:12" x14ac:dyDescent="0.3">
      <c r="K21102">
        <v>21096</v>
      </c>
      <c r="L21102">
        <v>107519</v>
      </c>
    </row>
    <row r="21103" spans="11:12" x14ac:dyDescent="0.3">
      <c r="K21103">
        <v>21097</v>
      </c>
      <c r="L21103">
        <v>107529</v>
      </c>
    </row>
    <row r="21104" spans="11:12" x14ac:dyDescent="0.3">
      <c r="K21104">
        <v>21098</v>
      </c>
      <c r="L21104">
        <v>107539</v>
      </c>
    </row>
    <row r="21105" spans="11:12" x14ac:dyDescent="0.3">
      <c r="K21105">
        <v>21099</v>
      </c>
      <c r="L21105">
        <v>107549</v>
      </c>
    </row>
    <row r="21106" spans="11:12" x14ac:dyDescent="0.3">
      <c r="K21106">
        <v>21100</v>
      </c>
      <c r="L21106">
        <v>107559</v>
      </c>
    </row>
    <row r="21107" spans="11:12" x14ac:dyDescent="0.3">
      <c r="K21107">
        <v>21101</v>
      </c>
      <c r="L21107">
        <v>107569</v>
      </c>
    </row>
    <row r="21108" spans="11:12" x14ac:dyDescent="0.3">
      <c r="K21108">
        <v>21102</v>
      </c>
      <c r="L21108">
        <v>107579</v>
      </c>
    </row>
    <row r="21109" spans="11:12" x14ac:dyDescent="0.3">
      <c r="K21109">
        <v>21103</v>
      </c>
      <c r="L21109">
        <v>107589</v>
      </c>
    </row>
    <row r="21110" spans="11:12" x14ac:dyDescent="0.3">
      <c r="K21110">
        <v>21104</v>
      </c>
      <c r="L21110">
        <v>107599</v>
      </c>
    </row>
    <row r="21111" spans="11:12" x14ac:dyDescent="0.3">
      <c r="K21111">
        <v>21105</v>
      </c>
      <c r="L21111">
        <v>107609</v>
      </c>
    </row>
    <row r="21112" spans="11:12" x14ac:dyDescent="0.3">
      <c r="K21112">
        <v>21106</v>
      </c>
      <c r="L21112">
        <v>107619</v>
      </c>
    </row>
    <row r="21113" spans="11:12" x14ac:dyDescent="0.3">
      <c r="K21113">
        <v>21107</v>
      </c>
      <c r="L21113">
        <v>107629</v>
      </c>
    </row>
    <row r="21114" spans="11:12" x14ac:dyDescent="0.3">
      <c r="K21114">
        <v>21108</v>
      </c>
      <c r="L21114">
        <v>107639</v>
      </c>
    </row>
    <row r="21115" spans="11:12" x14ac:dyDescent="0.3">
      <c r="K21115">
        <v>21109</v>
      </c>
      <c r="L21115">
        <v>107649</v>
      </c>
    </row>
    <row r="21116" spans="11:12" x14ac:dyDescent="0.3">
      <c r="K21116">
        <v>21110</v>
      </c>
      <c r="L21116">
        <v>107659</v>
      </c>
    </row>
    <row r="21117" spans="11:12" x14ac:dyDescent="0.3">
      <c r="K21117">
        <v>21111</v>
      </c>
      <c r="L21117">
        <v>107669</v>
      </c>
    </row>
    <row r="21118" spans="11:12" x14ac:dyDescent="0.3">
      <c r="K21118">
        <v>21112</v>
      </c>
      <c r="L21118">
        <v>107679</v>
      </c>
    </row>
    <row r="21119" spans="11:12" x14ac:dyDescent="0.3">
      <c r="K21119">
        <v>21113</v>
      </c>
      <c r="L21119">
        <v>107689</v>
      </c>
    </row>
    <row r="21120" spans="11:12" x14ac:dyDescent="0.3">
      <c r="K21120">
        <v>21114</v>
      </c>
      <c r="L21120">
        <v>107699</v>
      </c>
    </row>
    <row r="21121" spans="11:12" x14ac:dyDescent="0.3">
      <c r="K21121">
        <v>21115</v>
      </c>
      <c r="L21121">
        <v>107709</v>
      </c>
    </row>
    <row r="21122" spans="11:12" x14ac:dyDescent="0.3">
      <c r="K21122">
        <v>21116</v>
      </c>
      <c r="L21122">
        <v>107719</v>
      </c>
    </row>
    <row r="21123" spans="11:12" x14ac:dyDescent="0.3">
      <c r="K21123">
        <v>21117</v>
      </c>
      <c r="L21123">
        <v>107729</v>
      </c>
    </row>
    <row r="21124" spans="11:12" x14ac:dyDescent="0.3">
      <c r="K21124">
        <v>21118</v>
      </c>
      <c r="L21124">
        <v>107739</v>
      </c>
    </row>
    <row r="21125" spans="11:12" x14ac:dyDescent="0.3">
      <c r="K21125">
        <v>21119</v>
      </c>
      <c r="L21125">
        <v>107749</v>
      </c>
    </row>
    <row r="21126" spans="11:12" x14ac:dyDescent="0.3">
      <c r="K21126">
        <v>21120</v>
      </c>
      <c r="L21126">
        <v>107759</v>
      </c>
    </row>
    <row r="21127" spans="11:12" x14ac:dyDescent="0.3">
      <c r="K21127">
        <v>21121</v>
      </c>
      <c r="L21127">
        <v>107769</v>
      </c>
    </row>
    <row r="21128" spans="11:12" x14ac:dyDescent="0.3">
      <c r="K21128">
        <v>21122</v>
      </c>
      <c r="L21128">
        <v>107779</v>
      </c>
    </row>
    <row r="21129" spans="11:12" x14ac:dyDescent="0.3">
      <c r="K21129">
        <v>21123</v>
      </c>
      <c r="L21129">
        <v>107789</v>
      </c>
    </row>
    <row r="21130" spans="11:12" x14ac:dyDescent="0.3">
      <c r="K21130">
        <v>21124</v>
      </c>
      <c r="L21130">
        <v>107799</v>
      </c>
    </row>
    <row r="21131" spans="11:12" x14ac:dyDescent="0.3">
      <c r="K21131">
        <v>21125</v>
      </c>
      <c r="L21131">
        <v>107809</v>
      </c>
    </row>
    <row r="21132" spans="11:12" x14ac:dyDescent="0.3">
      <c r="K21132">
        <v>21126</v>
      </c>
      <c r="L21132">
        <v>107819</v>
      </c>
    </row>
    <row r="21133" spans="11:12" x14ac:dyDescent="0.3">
      <c r="K21133">
        <v>21127</v>
      </c>
      <c r="L21133">
        <v>107829</v>
      </c>
    </row>
    <row r="21134" spans="11:12" x14ac:dyDescent="0.3">
      <c r="K21134">
        <v>21128</v>
      </c>
      <c r="L21134">
        <v>107839</v>
      </c>
    </row>
    <row r="21135" spans="11:12" x14ac:dyDescent="0.3">
      <c r="K21135">
        <v>21129</v>
      </c>
      <c r="L21135">
        <v>107849</v>
      </c>
    </row>
    <row r="21136" spans="11:12" x14ac:dyDescent="0.3">
      <c r="K21136">
        <v>21130</v>
      </c>
      <c r="L21136">
        <v>107859</v>
      </c>
    </row>
    <row r="21137" spans="11:12" x14ac:dyDescent="0.3">
      <c r="K21137">
        <v>21131</v>
      </c>
      <c r="L21137">
        <v>107869</v>
      </c>
    </row>
    <row r="21138" spans="11:12" x14ac:dyDescent="0.3">
      <c r="K21138">
        <v>21132</v>
      </c>
      <c r="L21138">
        <v>107879</v>
      </c>
    </row>
    <row r="21139" spans="11:12" x14ac:dyDescent="0.3">
      <c r="K21139">
        <v>21133</v>
      </c>
      <c r="L21139">
        <v>107889</v>
      </c>
    </row>
    <row r="21140" spans="11:12" x14ac:dyDescent="0.3">
      <c r="K21140">
        <v>21134</v>
      </c>
      <c r="L21140">
        <v>107899</v>
      </c>
    </row>
    <row r="21141" spans="11:12" x14ac:dyDescent="0.3">
      <c r="K21141">
        <v>21135</v>
      </c>
      <c r="L21141">
        <v>107909</v>
      </c>
    </row>
    <row r="21142" spans="11:12" x14ac:dyDescent="0.3">
      <c r="K21142">
        <v>21136</v>
      </c>
      <c r="L21142">
        <v>107919</v>
      </c>
    </row>
    <row r="21143" spans="11:12" x14ac:dyDescent="0.3">
      <c r="K21143">
        <v>21137</v>
      </c>
      <c r="L21143">
        <v>107929</v>
      </c>
    </row>
    <row r="21144" spans="11:12" x14ac:dyDescent="0.3">
      <c r="K21144">
        <v>21138</v>
      </c>
      <c r="L21144">
        <v>107939</v>
      </c>
    </row>
    <row r="21145" spans="11:12" x14ac:dyDescent="0.3">
      <c r="K21145">
        <v>21139</v>
      </c>
      <c r="L21145">
        <v>107949</v>
      </c>
    </row>
    <row r="21146" spans="11:12" x14ac:dyDescent="0.3">
      <c r="K21146">
        <v>21140</v>
      </c>
      <c r="L21146">
        <v>107959</v>
      </c>
    </row>
    <row r="21147" spans="11:12" x14ac:dyDescent="0.3">
      <c r="K21147">
        <v>21141</v>
      </c>
      <c r="L21147">
        <v>107969</v>
      </c>
    </row>
    <row r="21148" spans="11:12" x14ac:dyDescent="0.3">
      <c r="K21148">
        <v>21142</v>
      </c>
      <c r="L21148">
        <v>107979</v>
      </c>
    </row>
    <row r="21149" spans="11:12" x14ac:dyDescent="0.3">
      <c r="K21149">
        <v>21143</v>
      </c>
      <c r="L21149">
        <v>107989</v>
      </c>
    </row>
    <row r="21150" spans="11:12" x14ac:dyDescent="0.3">
      <c r="K21150">
        <v>21144</v>
      </c>
      <c r="L21150">
        <v>107999</v>
      </c>
    </row>
    <row r="21151" spans="11:12" x14ac:dyDescent="0.3">
      <c r="K21151">
        <v>21145</v>
      </c>
      <c r="L21151">
        <v>108009</v>
      </c>
    </row>
    <row r="21152" spans="11:12" x14ac:dyDescent="0.3">
      <c r="K21152">
        <v>21146</v>
      </c>
      <c r="L21152">
        <v>108019</v>
      </c>
    </row>
    <row r="21153" spans="11:12" x14ac:dyDescent="0.3">
      <c r="K21153">
        <v>21147</v>
      </c>
      <c r="L21153">
        <v>108029</v>
      </c>
    </row>
    <row r="21154" spans="11:12" x14ac:dyDescent="0.3">
      <c r="K21154">
        <v>21148</v>
      </c>
      <c r="L21154">
        <v>108039</v>
      </c>
    </row>
    <row r="21155" spans="11:12" x14ac:dyDescent="0.3">
      <c r="K21155">
        <v>21149</v>
      </c>
      <c r="L21155">
        <v>108049</v>
      </c>
    </row>
    <row r="21156" spans="11:12" x14ac:dyDescent="0.3">
      <c r="K21156">
        <v>21150</v>
      </c>
      <c r="L21156">
        <v>108059</v>
      </c>
    </row>
    <row r="21157" spans="11:12" x14ac:dyDescent="0.3">
      <c r="K21157">
        <v>21151</v>
      </c>
      <c r="L21157">
        <v>108069</v>
      </c>
    </row>
    <row r="21158" spans="11:12" x14ac:dyDescent="0.3">
      <c r="K21158">
        <v>21152</v>
      </c>
      <c r="L21158">
        <v>108079</v>
      </c>
    </row>
    <row r="21159" spans="11:12" x14ac:dyDescent="0.3">
      <c r="K21159">
        <v>21153</v>
      </c>
      <c r="L21159">
        <v>108089</v>
      </c>
    </row>
    <row r="21160" spans="11:12" x14ac:dyDescent="0.3">
      <c r="K21160">
        <v>21154</v>
      </c>
      <c r="L21160">
        <v>108099</v>
      </c>
    </row>
    <row r="21161" spans="11:12" x14ac:dyDescent="0.3">
      <c r="K21161">
        <v>21155</v>
      </c>
      <c r="L21161">
        <v>108109</v>
      </c>
    </row>
    <row r="21162" spans="11:12" x14ac:dyDescent="0.3">
      <c r="K21162">
        <v>21156</v>
      </c>
      <c r="L21162">
        <v>108119</v>
      </c>
    </row>
    <row r="21163" spans="11:12" x14ac:dyDescent="0.3">
      <c r="K21163">
        <v>21157</v>
      </c>
      <c r="L21163">
        <v>108129</v>
      </c>
    </row>
    <row r="21164" spans="11:12" x14ac:dyDescent="0.3">
      <c r="K21164">
        <v>21158</v>
      </c>
      <c r="L21164">
        <v>108139</v>
      </c>
    </row>
    <row r="21165" spans="11:12" x14ac:dyDescent="0.3">
      <c r="K21165">
        <v>21159</v>
      </c>
      <c r="L21165">
        <v>108149</v>
      </c>
    </row>
    <row r="21166" spans="11:12" x14ac:dyDescent="0.3">
      <c r="K21166">
        <v>21160</v>
      </c>
      <c r="L21166">
        <v>108159</v>
      </c>
    </row>
    <row r="21167" spans="11:12" x14ac:dyDescent="0.3">
      <c r="K21167">
        <v>21161</v>
      </c>
      <c r="L21167">
        <v>108169</v>
      </c>
    </row>
    <row r="21168" spans="11:12" x14ac:dyDescent="0.3">
      <c r="K21168">
        <v>21162</v>
      </c>
      <c r="L21168">
        <v>108179</v>
      </c>
    </row>
    <row r="21169" spans="11:12" x14ac:dyDescent="0.3">
      <c r="K21169">
        <v>21163</v>
      </c>
      <c r="L21169">
        <v>108189</v>
      </c>
    </row>
    <row r="21170" spans="11:12" x14ac:dyDescent="0.3">
      <c r="K21170">
        <v>21164</v>
      </c>
      <c r="L21170">
        <v>108199</v>
      </c>
    </row>
    <row r="21171" spans="11:12" x14ac:dyDescent="0.3">
      <c r="K21171">
        <v>21165</v>
      </c>
      <c r="L21171">
        <v>108209</v>
      </c>
    </row>
    <row r="21172" spans="11:12" x14ac:dyDescent="0.3">
      <c r="K21172">
        <v>21166</v>
      </c>
      <c r="L21172">
        <v>108219</v>
      </c>
    </row>
    <row r="21173" spans="11:12" x14ac:dyDescent="0.3">
      <c r="K21173">
        <v>21167</v>
      </c>
      <c r="L21173">
        <v>108229</v>
      </c>
    </row>
    <row r="21174" spans="11:12" x14ac:dyDescent="0.3">
      <c r="K21174">
        <v>21168</v>
      </c>
      <c r="L21174">
        <v>108239</v>
      </c>
    </row>
    <row r="21175" spans="11:12" x14ac:dyDescent="0.3">
      <c r="K21175">
        <v>21169</v>
      </c>
      <c r="L21175">
        <v>108249</v>
      </c>
    </row>
    <row r="21176" spans="11:12" x14ac:dyDescent="0.3">
      <c r="K21176">
        <v>21170</v>
      </c>
      <c r="L21176">
        <v>108259</v>
      </c>
    </row>
    <row r="21177" spans="11:12" x14ac:dyDescent="0.3">
      <c r="K21177">
        <v>21171</v>
      </c>
      <c r="L21177">
        <v>108269</v>
      </c>
    </row>
    <row r="21178" spans="11:12" x14ac:dyDescent="0.3">
      <c r="K21178">
        <v>21172</v>
      </c>
      <c r="L21178">
        <v>108279</v>
      </c>
    </row>
    <row r="21179" spans="11:12" x14ac:dyDescent="0.3">
      <c r="K21179">
        <v>21173</v>
      </c>
      <c r="L21179">
        <v>108289</v>
      </c>
    </row>
    <row r="21180" spans="11:12" x14ac:dyDescent="0.3">
      <c r="K21180">
        <v>21174</v>
      </c>
      <c r="L21180">
        <v>108299</v>
      </c>
    </row>
    <row r="21181" spans="11:12" x14ac:dyDescent="0.3">
      <c r="K21181">
        <v>21175</v>
      </c>
      <c r="L21181">
        <v>108309</v>
      </c>
    </row>
    <row r="21182" spans="11:12" x14ac:dyDescent="0.3">
      <c r="K21182">
        <v>21176</v>
      </c>
      <c r="L21182">
        <v>108319</v>
      </c>
    </row>
    <row r="21183" spans="11:12" x14ac:dyDescent="0.3">
      <c r="K21183">
        <v>21177</v>
      </c>
      <c r="L21183">
        <v>108329</v>
      </c>
    </row>
    <row r="21184" spans="11:12" x14ac:dyDescent="0.3">
      <c r="K21184">
        <v>21178</v>
      </c>
      <c r="L21184">
        <v>108339</v>
      </c>
    </row>
    <row r="21185" spans="11:12" x14ac:dyDescent="0.3">
      <c r="K21185">
        <v>21179</v>
      </c>
      <c r="L21185">
        <v>108349</v>
      </c>
    </row>
    <row r="21186" spans="11:12" x14ac:dyDescent="0.3">
      <c r="K21186">
        <v>21180</v>
      </c>
      <c r="L21186">
        <v>108359</v>
      </c>
    </row>
    <row r="21187" spans="11:12" x14ac:dyDescent="0.3">
      <c r="K21187">
        <v>21181</v>
      </c>
      <c r="L21187">
        <v>108369</v>
      </c>
    </row>
    <row r="21188" spans="11:12" x14ac:dyDescent="0.3">
      <c r="K21188">
        <v>21182</v>
      </c>
      <c r="L21188">
        <v>108379</v>
      </c>
    </row>
    <row r="21189" spans="11:12" x14ac:dyDescent="0.3">
      <c r="K21189">
        <v>21183</v>
      </c>
      <c r="L21189">
        <v>108389</v>
      </c>
    </row>
    <row r="21190" spans="11:12" x14ac:dyDescent="0.3">
      <c r="K21190">
        <v>21184</v>
      </c>
      <c r="L21190">
        <v>108399</v>
      </c>
    </row>
    <row r="21191" spans="11:12" x14ac:dyDescent="0.3">
      <c r="K21191">
        <v>21185</v>
      </c>
      <c r="L21191">
        <v>108409</v>
      </c>
    </row>
    <row r="21192" spans="11:12" x14ac:dyDescent="0.3">
      <c r="K21192">
        <v>21186</v>
      </c>
      <c r="L21192">
        <v>108419</v>
      </c>
    </row>
    <row r="21193" spans="11:12" x14ac:dyDescent="0.3">
      <c r="K21193">
        <v>21187</v>
      </c>
      <c r="L21193">
        <v>108429</v>
      </c>
    </row>
    <row r="21194" spans="11:12" x14ac:dyDescent="0.3">
      <c r="K21194">
        <v>21188</v>
      </c>
      <c r="L21194">
        <v>108439</v>
      </c>
    </row>
    <row r="21195" spans="11:12" x14ac:dyDescent="0.3">
      <c r="K21195">
        <v>21189</v>
      </c>
      <c r="L21195">
        <v>108449</v>
      </c>
    </row>
    <row r="21196" spans="11:12" x14ac:dyDescent="0.3">
      <c r="K21196">
        <v>21190</v>
      </c>
      <c r="L21196">
        <v>108459</v>
      </c>
    </row>
    <row r="21197" spans="11:12" x14ac:dyDescent="0.3">
      <c r="K21197">
        <v>21191</v>
      </c>
      <c r="L21197">
        <v>108469</v>
      </c>
    </row>
    <row r="21198" spans="11:12" x14ac:dyDescent="0.3">
      <c r="K21198">
        <v>21192</v>
      </c>
      <c r="L21198">
        <v>108479</v>
      </c>
    </row>
    <row r="21199" spans="11:12" x14ac:dyDescent="0.3">
      <c r="K21199">
        <v>21193</v>
      </c>
      <c r="L21199">
        <v>108489</v>
      </c>
    </row>
    <row r="21200" spans="11:12" x14ac:dyDescent="0.3">
      <c r="K21200">
        <v>21194</v>
      </c>
      <c r="L21200">
        <v>108499</v>
      </c>
    </row>
    <row r="21201" spans="11:12" x14ac:dyDescent="0.3">
      <c r="K21201">
        <v>21195</v>
      </c>
      <c r="L21201">
        <v>108509</v>
      </c>
    </row>
    <row r="21202" spans="11:12" x14ac:dyDescent="0.3">
      <c r="K21202">
        <v>21196</v>
      </c>
      <c r="L21202">
        <v>108519</v>
      </c>
    </row>
    <row r="21203" spans="11:12" x14ac:dyDescent="0.3">
      <c r="K21203">
        <v>21197</v>
      </c>
      <c r="L21203">
        <v>108529</v>
      </c>
    </row>
    <row r="21204" spans="11:12" x14ac:dyDescent="0.3">
      <c r="K21204">
        <v>21198</v>
      </c>
      <c r="L21204">
        <v>108539</v>
      </c>
    </row>
    <row r="21205" spans="11:12" x14ac:dyDescent="0.3">
      <c r="K21205">
        <v>21199</v>
      </c>
      <c r="L21205">
        <v>108549</v>
      </c>
    </row>
    <row r="21206" spans="11:12" x14ac:dyDescent="0.3">
      <c r="K21206">
        <v>21200</v>
      </c>
      <c r="L21206">
        <v>108559</v>
      </c>
    </row>
    <row r="21207" spans="11:12" x14ac:dyDescent="0.3">
      <c r="K21207">
        <v>21201</v>
      </c>
      <c r="L21207">
        <v>108569</v>
      </c>
    </row>
    <row r="21208" spans="11:12" x14ac:dyDescent="0.3">
      <c r="K21208">
        <v>21202</v>
      </c>
      <c r="L21208">
        <v>108579</v>
      </c>
    </row>
    <row r="21209" spans="11:12" x14ac:dyDescent="0.3">
      <c r="K21209">
        <v>21203</v>
      </c>
      <c r="L21209">
        <v>108589</v>
      </c>
    </row>
    <row r="21210" spans="11:12" x14ac:dyDescent="0.3">
      <c r="K21210">
        <v>21204</v>
      </c>
      <c r="L21210">
        <v>108599</v>
      </c>
    </row>
    <row r="21211" spans="11:12" x14ac:dyDescent="0.3">
      <c r="K21211">
        <v>21205</v>
      </c>
      <c r="L21211">
        <v>108609</v>
      </c>
    </row>
    <row r="21212" spans="11:12" x14ac:dyDescent="0.3">
      <c r="K21212">
        <v>21206</v>
      </c>
      <c r="L21212">
        <v>108619</v>
      </c>
    </row>
    <row r="21213" spans="11:12" x14ac:dyDescent="0.3">
      <c r="K21213">
        <v>21207</v>
      </c>
      <c r="L21213">
        <v>108629</v>
      </c>
    </row>
    <row r="21214" spans="11:12" x14ac:dyDescent="0.3">
      <c r="K21214">
        <v>21208</v>
      </c>
      <c r="L21214">
        <v>108639</v>
      </c>
    </row>
    <row r="21215" spans="11:12" x14ac:dyDescent="0.3">
      <c r="K21215">
        <v>21209</v>
      </c>
      <c r="L21215">
        <v>108649</v>
      </c>
    </row>
    <row r="21216" spans="11:12" x14ac:dyDescent="0.3">
      <c r="K21216">
        <v>21210</v>
      </c>
      <c r="L21216">
        <v>108659</v>
      </c>
    </row>
    <row r="21217" spans="11:12" x14ac:dyDescent="0.3">
      <c r="K21217">
        <v>21211</v>
      </c>
      <c r="L21217">
        <v>108669</v>
      </c>
    </row>
    <row r="21218" spans="11:12" x14ac:dyDescent="0.3">
      <c r="K21218">
        <v>21212</v>
      </c>
      <c r="L21218">
        <v>108679</v>
      </c>
    </row>
    <row r="21219" spans="11:12" x14ac:dyDescent="0.3">
      <c r="K21219">
        <v>21213</v>
      </c>
      <c r="L21219">
        <v>108689</v>
      </c>
    </row>
    <row r="21220" spans="11:12" x14ac:dyDescent="0.3">
      <c r="K21220">
        <v>21214</v>
      </c>
      <c r="L21220">
        <v>108699</v>
      </c>
    </row>
    <row r="21221" spans="11:12" x14ac:dyDescent="0.3">
      <c r="K21221">
        <v>21215</v>
      </c>
      <c r="L21221">
        <v>108709</v>
      </c>
    </row>
    <row r="21222" spans="11:12" x14ac:dyDescent="0.3">
      <c r="K21222">
        <v>21216</v>
      </c>
      <c r="L21222">
        <v>108719</v>
      </c>
    </row>
    <row r="21223" spans="11:12" x14ac:dyDescent="0.3">
      <c r="K21223">
        <v>21217</v>
      </c>
      <c r="L21223">
        <v>108729</v>
      </c>
    </row>
    <row r="21224" spans="11:12" x14ac:dyDescent="0.3">
      <c r="K21224">
        <v>21218</v>
      </c>
      <c r="L21224">
        <v>108739</v>
      </c>
    </row>
    <row r="21225" spans="11:12" x14ac:dyDescent="0.3">
      <c r="K21225">
        <v>21219</v>
      </c>
      <c r="L21225">
        <v>108749</v>
      </c>
    </row>
    <row r="21226" spans="11:12" x14ac:dyDescent="0.3">
      <c r="K21226">
        <v>21220</v>
      </c>
      <c r="L21226">
        <v>108759</v>
      </c>
    </row>
    <row r="21227" spans="11:12" x14ac:dyDescent="0.3">
      <c r="K21227">
        <v>21221</v>
      </c>
      <c r="L21227">
        <v>108769</v>
      </c>
    </row>
    <row r="21228" spans="11:12" x14ac:dyDescent="0.3">
      <c r="K21228">
        <v>21222</v>
      </c>
      <c r="L21228">
        <v>108779</v>
      </c>
    </row>
    <row r="21229" spans="11:12" x14ac:dyDescent="0.3">
      <c r="K21229">
        <v>21223</v>
      </c>
      <c r="L21229">
        <v>108789</v>
      </c>
    </row>
    <row r="21230" spans="11:12" x14ac:dyDescent="0.3">
      <c r="K21230">
        <v>21224</v>
      </c>
      <c r="L21230">
        <v>108799</v>
      </c>
    </row>
    <row r="21231" spans="11:12" x14ac:dyDescent="0.3">
      <c r="K21231">
        <v>21225</v>
      </c>
      <c r="L21231">
        <v>108809</v>
      </c>
    </row>
    <row r="21232" spans="11:12" x14ac:dyDescent="0.3">
      <c r="K21232">
        <v>21226</v>
      </c>
      <c r="L21232">
        <v>108819</v>
      </c>
    </row>
    <row r="21233" spans="11:12" x14ac:dyDescent="0.3">
      <c r="K21233">
        <v>21227</v>
      </c>
      <c r="L21233">
        <v>108829</v>
      </c>
    </row>
    <row r="21234" spans="11:12" x14ac:dyDescent="0.3">
      <c r="K21234">
        <v>21228</v>
      </c>
      <c r="L21234">
        <v>108839</v>
      </c>
    </row>
    <row r="21235" spans="11:12" x14ac:dyDescent="0.3">
      <c r="K21235">
        <v>21229</v>
      </c>
      <c r="L21235">
        <v>108849</v>
      </c>
    </row>
    <row r="21236" spans="11:12" x14ac:dyDescent="0.3">
      <c r="K21236">
        <v>21230</v>
      </c>
      <c r="L21236">
        <v>108859</v>
      </c>
    </row>
    <row r="21237" spans="11:12" x14ac:dyDescent="0.3">
      <c r="K21237">
        <v>21231</v>
      </c>
      <c r="L21237">
        <v>108869</v>
      </c>
    </row>
    <row r="21238" spans="11:12" x14ac:dyDescent="0.3">
      <c r="K21238">
        <v>21232</v>
      </c>
      <c r="L21238">
        <v>108879</v>
      </c>
    </row>
    <row r="21239" spans="11:12" x14ac:dyDescent="0.3">
      <c r="K21239">
        <v>21233</v>
      </c>
      <c r="L21239">
        <v>108889</v>
      </c>
    </row>
    <row r="21240" spans="11:12" x14ac:dyDescent="0.3">
      <c r="K21240">
        <v>21234</v>
      </c>
      <c r="L21240">
        <v>108899</v>
      </c>
    </row>
    <row r="21241" spans="11:12" x14ac:dyDescent="0.3">
      <c r="K21241">
        <v>21235</v>
      </c>
      <c r="L21241">
        <v>108909</v>
      </c>
    </row>
    <row r="21242" spans="11:12" x14ac:dyDescent="0.3">
      <c r="K21242">
        <v>21236</v>
      </c>
      <c r="L21242">
        <v>108919</v>
      </c>
    </row>
    <row r="21243" spans="11:12" x14ac:dyDescent="0.3">
      <c r="K21243">
        <v>21237</v>
      </c>
      <c r="L21243">
        <v>108929</v>
      </c>
    </row>
    <row r="21244" spans="11:12" x14ac:dyDescent="0.3">
      <c r="K21244">
        <v>21238</v>
      </c>
      <c r="L21244">
        <v>108939</v>
      </c>
    </row>
    <row r="21245" spans="11:12" x14ac:dyDescent="0.3">
      <c r="K21245">
        <v>21239</v>
      </c>
      <c r="L21245">
        <v>108949</v>
      </c>
    </row>
    <row r="21246" spans="11:12" x14ac:dyDescent="0.3">
      <c r="K21246">
        <v>21240</v>
      </c>
      <c r="L21246">
        <v>108959</v>
      </c>
    </row>
    <row r="21247" spans="11:12" x14ac:dyDescent="0.3">
      <c r="K21247">
        <v>21241</v>
      </c>
      <c r="L21247">
        <v>108969</v>
      </c>
    </row>
    <row r="21248" spans="11:12" x14ac:dyDescent="0.3">
      <c r="K21248">
        <v>21242</v>
      </c>
      <c r="L21248">
        <v>108979</v>
      </c>
    </row>
    <row r="21249" spans="11:12" x14ac:dyDescent="0.3">
      <c r="K21249">
        <v>21243</v>
      </c>
      <c r="L21249">
        <v>108989</v>
      </c>
    </row>
    <row r="21250" spans="11:12" x14ac:dyDescent="0.3">
      <c r="K21250">
        <v>21244</v>
      </c>
      <c r="L21250">
        <v>108999</v>
      </c>
    </row>
    <row r="21251" spans="11:12" x14ac:dyDescent="0.3">
      <c r="K21251">
        <v>21245</v>
      </c>
      <c r="L21251">
        <v>109009</v>
      </c>
    </row>
    <row r="21252" spans="11:12" x14ac:dyDescent="0.3">
      <c r="K21252">
        <v>21246</v>
      </c>
      <c r="L21252">
        <v>109019</v>
      </c>
    </row>
    <row r="21253" spans="11:12" x14ac:dyDescent="0.3">
      <c r="K21253">
        <v>21247</v>
      </c>
      <c r="L21253">
        <v>109029</v>
      </c>
    </row>
    <row r="21254" spans="11:12" x14ac:dyDescent="0.3">
      <c r="K21254">
        <v>21248</v>
      </c>
      <c r="L21254">
        <v>109039</v>
      </c>
    </row>
    <row r="21255" spans="11:12" x14ac:dyDescent="0.3">
      <c r="K21255">
        <v>21249</v>
      </c>
      <c r="L21255">
        <v>109049</v>
      </c>
    </row>
    <row r="21256" spans="11:12" x14ac:dyDescent="0.3">
      <c r="K21256">
        <v>21250</v>
      </c>
      <c r="L21256">
        <v>109059</v>
      </c>
    </row>
    <row r="21257" spans="11:12" x14ac:dyDescent="0.3">
      <c r="K21257">
        <v>21251</v>
      </c>
      <c r="L21257">
        <v>109069</v>
      </c>
    </row>
    <row r="21258" spans="11:12" x14ac:dyDescent="0.3">
      <c r="K21258">
        <v>21252</v>
      </c>
      <c r="L21258">
        <v>109079</v>
      </c>
    </row>
    <row r="21259" spans="11:12" x14ac:dyDescent="0.3">
      <c r="K21259">
        <v>21253</v>
      </c>
      <c r="L21259">
        <v>109089</v>
      </c>
    </row>
    <row r="21260" spans="11:12" x14ac:dyDescent="0.3">
      <c r="K21260">
        <v>21254</v>
      </c>
      <c r="L21260">
        <v>109099</v>
      </c>
    </row>
    <row r="21261" spans="11:12" x14ac:dyDescent="0.3">
      <c r="K21261">
        <v>21255</v>
      </c>
      <c r="L21261">
        <v>109109</v>
      </c>
    </row>
    <row r="21262" spans="11:12" x14ac:dyDescent="0.3">
      <c r="K21262">
        <v>21256</v>
      </c>
      <c r="L21262">
        <v>109119</v>
      </c>
    </row>
    <row r="21263" spans="11:12" x14ac:dyDescent="0.3">
      <c r="K21263">
        <v>21257</v>
      </c>
      <c r="L21263">
        <v>109129</v>
      </c>
    </row>
    <row r="21264" spans="11:12" x14ac:dyDescent="0.3">
      <c r="K21264">
        <v>21258</v>
      </c>
      <c r="L21264">
        <v>109139</v>
      </c>
    </row>
    <row r="21265" spans="11:12" x14ac:dyDescent="0.3">
      <c r="K21265">
        <v>21259</v>
      </c>
      <c r="L21265">
        <v>109149</v>
      </c>
    </row>
    <row r="21266" spans="11:12" x14ac:dyDescent="0.3">
      <c r="K21266">
        <v>21260</v>
      </c>
      <c r="L21266">
        <v>109159</v>
      </c>
    </row>
    <row r="21267" spans="11:12" x14ac:dyDescent="0.3">
      <c r="K21267">
        <v>21261</v>
      </c>
      <c r="L21267">
        <v>109169</v>
      </c>
    </row>
    <row r="21268" spans="11:12" x14ac:dyDescent="0.3">
      <c r="K21268">
        <v>21262</v>
      </c>
      <c r="L21268">
        <v>109179</v>
      </c>
    </row>
    <row r="21269" spans="11:12" x14ac:dyDescent="0.3">
      <c r="K21269">
        <v>21263</v>
      </c>
      <c r="L21269">
        <v>109189</v>
      </c>
    </row>
    <row r="21270" spans="11:12" x14ac:dyDescent="0.3">
      <c r="K21270">
        <v>21264</v>
      </c>
      <c r="L21270">
        <v>109199</v>
      </c>
    </row>
    <row r="21271" spans="11:12" x14ac:dyDescent="0.3">
      <c r="K21271">
        <v>21265</v>
      </c>
      <c r="L21271">
        <v>109209</v>
      </c>
    </row>
    <row r="21272" spans="11:12" x14ac:dyDescent="0.3">
      <c r="K21272">
        <v>21266</v>
      </c>
      <c r="L21272">
        <v>109219</v>
      </c>
    </row>
    <row r="21273" spans="11:12" x14ac:dyDescent="0.3">
      <c r="K21273">
        <v>21267</v>
      </c>
      <c r="L21273">
        <v>109229</v>
      </c>
    </row>
    <row r="21274" spans="11:12" x14ac:dyDescent="0.3">
      <c r="K21274">
        <v>21268</v>
      </c>
      <c r="L21274">
        <v>109239</v>
      </c>
    </row>
    <row r="21275" spans="11:12" x14ac:dyDescent="0.3">
      <c r="K21275">
        <v>21269</v>
      </c>
      <c r="L21275">
        <v>109249</v>
      </c>
    </row>
    <row r="21276" spans="11:12" x14ac:dyDescent="0.3">
      <c r="K21276">
        <v>21270</v>
      </c>
      <c r="L21276">
        <v>109259</v>
      </c>
    </row>
    <row r="21277" spans="11:12" x14ac:dyDescent="0.3">
      <c r="K21277">
        <v>21271</v>
      </c>
      <c r="L21277">
        <v>109269</v>
      </c>
    </row>
    <row r="21278" spans="11:12" x14ac:dyDescent="0.3">
      <c r="K21278">
        <v>21272</v>
      </c>
      <c r="L21278">
        <v>109279</v>
      </c>
    </row>
    <row r="21279" spans="11:12" x14ac:dyDescent="0.3">
      <c r="K21279">
        <v>21273</v>
      </c>
      <c r="L21279">
        <v>109289</v>
      </c>
    </row>
    <row r="21280" spans="11:12" x14ac:dyDescent="0.3">
      <c r="K21280">
        <v>21274</v>
      </c>
      <c r="L21280">
        <v>109299</v>
      </c>
    </row>
    <row r="21281" spans="11:12" x14ac:dyDescent="0.3">
      <c r="K21281">
        <v>21275</v>
      </c>
      <c r="L21281">
        <v>109309</v>
      </c>
    </row>
    <row r="21282" spans="11:12" x14ac:dyDescent="0.3">
      <c r="K21282">
        <v>21276</v>
      </c>
      <c r="L21282">
        <v>109319</v>
      </c>
    </row>
    <row r="21283" spans="11:12" x14ac:dyDescent="0.3">
      <c r="K21283">
        <v>21277</v>
      </c>
      <c r="L21283">
        <v>109329</v>
      </c>
    </row>
    <row r="21284" spans="11:12" x14ac:dyDescent="0.3">
      <c r="K21284">
        <v>21278</v>
      </c>
      <c r="L21284">
        <v>109339</v>
      </c>
    </row>
    <row r="21285" spans="11:12" x14ac:dyDescent="0.3">
      <c r="K21285">
        <v>21279</v>
      </c>
      <c r="L21285">
        <v>109349</v>
      </c>
    </row>
    <row r="21286" spans="11:12" x14ac:dyDescent="0.3">
      <c r="K21286">
        <v>21280</v>
      </c>
      <c r="L21286">
        <v>109359</v>
      </c>
    </row>
    <row r="21287" spans="11:12" x14ac:dyDescent="0.3">
      <c r="K21287">
        <v>21281</v>
      </c>
      <c r="L21287">
        <v>109369</v>
      </c>
    </row>
    <row r="21288" spans="11:12" x14ac:dyDescent="0.3">
      <c r="K21288">
        <v>21282</v>
      </c>
      <c r="L21288">
        <v>109379</v>
      </c>
    </row>
    <row r="21289" spans="11:12" x14ac:dyDescent="0.3">
      <c r="K21289">
        <v>21283</v>
      </c>
      <c r="L21289">
        <v>109389</v>
      </c>
    </row>
    <row r="21290" spans="11:12" x14ac:dyDescent="0.3">
      <c r="K21290">
        <v>21284</v>
      </c>
      <c r="L21290">
        <v>109399</v>
      </c>
    </row>
    <row r="21291" spans="11:12" x14ac:dyDescent="0.3">
      <c r="K21291">
        <v>21285</v>
      </c>
      <c r="L21291">
        <v>109409</v>
      </c>
    </row>
    <row r="21292" spans="11:12" x14ac:dyDescent="0.3">
      <c r="K21292">
        <v>21286</v>
      </c>
      <c r="L21292">
        <v>109419</v>
      </c>
    </row>
    <row r="21293" spans="11:12" x14ac:dyDescent="0.3">
      <c r="K21293">
        <v>21287</v>
      </c>
      <c r="L21293">
        <v>109429</v>
      </c>
    </row>
    <row r="21294" spans="11:12" x14ac:dyDescent="0.3">
      <c r="K21294">
        <v>21288</v>
      </c>
      <c r="L21294">
        <v>109439</v>
      </c>
    </row>
    <row r="21295" spans="11:12" x14ac:dyDescent="0.3">
      <c r="K21295">
        <v>21289</v>
      </c>
      <c r="L21295">
        <v>109449</v>
      </c>
    </row>
    <row r="21296" spans="11:12" x14ac:dyDescent="0.3">
      <c r="K21296">
        <v>21290</v>
      </c>
      <c r="L21296">
        <v>109459</v>
      </c>
    </row>
    <row r="21297" spans="11:12" x14ac:dyDescent="0.3">
      <c r="K21297">
        <v>21291</v>
      </c>
      <c r="L21297">
        <v>109469</v>
      </c>
    </row>
    <row r="21298" spans="11:12" x14ac:dyDescent="0.3">
      <c r="K21298">
        <v>21292</v>
      </c>
      <c r="L21298">
        <v>109479</v>
      </c>
    </row>
    <row r="21299" spans="11:12" x14ac:dyDescent="0.3">
      <c r="K21299">
        <v>21293</v>
      </c>
      <c r="L21299">
        <v>109489</v>
      </c>
    </row>
    <row r="21300" spans="11:12" x14ac:dyDescent="0.3">
      <c r="K21300">
        <v>21294</v>
      </c>
      <c r="L21300">
        <v>109499</v>
      </c>
    </row>
    <row r="21301" spans="11:12" x14ac:dyDescent="0.3">
      <c r="K21301">
        <v>21295</v>
      </c>
      <c r="L21301">
        <v>109509</v>
      </c>
    </row>
    <row r="21302" spans="11:12" x14ac:dyDescent="0.3">
      <c r="K21302">
        <v>21296</v>
      </c>
      <c r="L21302">
        <v>109519</v>
      </c>
    </row>
    <row r="21303" spans="11:12" x14ac:dyDescent="0.3">
      <c r="K21303">
        <v>21297</v>
      </c>
      <c r="L21303">
        <v>109529</v>
      </c>
    </row>
    <row r="21304" spans="11:12" x14ac:dyDescent="0.3">
      <c r="K21304">
        <v>21298</v>
      </c>
      <c r="L21304">
        <v>109539</v>
      </c>
    </row>
    <row r="21305" spans="11:12" x14ac:dyDescent="0.3">
      <c r="K21305">
        <v>21299</v>
      </c>
      <c r="L21305">
        <v>109549</v>
      </c>
    </row>
    <row r="21306" spans="11:12" x14ac:dyDescent="0.3">
      <c r="K21306">
        <v>21300</v>
      </c>
      <c r="L21306">
        <v>109559</v>
      </c>
    </row>
    <row r="21307" spans="11:12" x14ac:dyDescent="0.3">
      <c r="K21307">
        <v>21301</v>
      </c>
      <c r="L21307">
        <v>109569</v>
      </c>
    </row>
    <row r="21308" spans="11:12" x14ac:dyDescent="0.3">
      <c r="K21308">
        <v>21302</v>
      </c>
      <c r="L21308">
        <v>109579</v>
      </c>
    </row>
    <row r="21309" spans="11:12" x14ac:dyDescent="0.3">
      <c r="K21309">
        <v>21303</v>
      </c>
      <c r="L21309">
        <v>109589</v>
      </c>
    </row>
    <row r="21310" spans="11:12" x14ac:dyDescent="0.3">
      <c r="K21310">
        <v>21304</v>
      </c>
      <c r="L21310">
        <v>109599</v>
      </c>
    </row>
    <row r="21311" spans="11:12" x14ac:dyDescent="0.3">
      <c r="K21311">
        <v>21305</v>
      </c>
      <c r="L21311">
        <v>109609</v>
      </c>
    </row>
    <row r="21312" spans="11:12" x14ac:dyDescent="0.3">
      <c r="K21312">
        <v>21306</v>
      </c>
      <c r="L21312">
        <v>109619</v>
      </c>
    </row>
    <row r="21313" spans="11:12" x14ac:dyDescent="0.3">
      <c r="K21313">
        <v>21307</v>
      </c>
      <c r="L21313">
        <v>109629</v>
      </c>
    </row>
    <row r="21314" spans="11:12" x14ac:dyDescent="0.3">
      <c r="K21314">
        <v>21308</v>
      </c>
      <c r="L21314">
        <v>109639</v>
      </c>
    </row>
    <row r="21315" spans="11:12" x14ac:dyDescent="0.3">
      <c r="K21315">
        <v>21309</v>
      </c>
      <c r="L21315">
        <v>109649</v>
      </c>
    </row>
    <row r="21316" spans="11:12" x14ac:dyDescent="0.3">
      <c r="K21316">
        <v>21310</v>
      </c>
      <c r="L21316">
        <v>109659</v>
      </c>
    </row>
    <row r="21317" spans="11:12" x14ac:dyDescent="0.3">
      <c r="K21317">
        <v>21311</v>
      </c>
      <c r="L21317">
        <v>109669</v>
      </c>
    </row>
    <row r="21318" spans="11:12" x14ac:dyDescent="0.3">
      <c r="K21318">
        <v>21312</v>
      </c>
      <c r="L21318">
        <v>109679</v>
      </c>
    </row>
    <row r="21319" spans="11:12" x14ac:dyDescent="0.3">
      <c r="K21319">
        <v>21313</v>
      </c>
      <c r="L21319">
        <v>109689</v>
      </c>
    </row>
    <row r="21320" spans="11:12" x14ac:dyDescent="0.3">
      <c r="K21320">
        <v>21314</v>
      </c>
      <c r="L21320">
        <v>109699</v>
      </c>
    </row>
    <row r="21321" spans="11:12" x14ac:dyDescent="0.3">
      <c r="K21321">
        <v>21315</v>
      </c>
      <c r="L21321">
        <v>109709</v>
      </c>
    </row>
    <row r="21322" spans="11:12" x14ac:dyDescent="0.3">
      <c r="K21322">
        <v>21316</v>
      </c>
      <c r="L21322">
        <v>109719</v>
      </c>
    </row>
    <row r="21323" spans="11:12" x14ac:dyDescent="0.3">
      <c r="K21323">
        <v>21317</v>
      </c>
      <c r="L21323">
        <v>109729</v>
      </c>
    </row>
    <row r="21324" spans="11:12" x14ac:dyDescent="0.3">
      <c r="K21324">
        <v>21318</v>
      </c>
      <c r="L21324">
        <v>109739</v>
      </c>
    </row>
    <row r="21325" spans="11:12" x14ac:dyDescent="0.3">
      <c r="K21325">
        <v>21319</v>
      </c>
      <c r="L21325">
        <v>109749</v>
      </c>
    </row>
    <row r="21326" spans="11:12" x14ac:dyDescent="0.3">
      <c r="K21326">
        <v>21320</v>
      </c>
      <c r="L21326">
        <v>109759</v>
      </c>
    </row>
    <row r="21327" spans="11:12" x14ac:dyDescent="0.3">
      <c r="K21327">
        <v>21321</v>
      </c>
      <c r="L21327">
        <v>109769</v>
      </c>
    </row>
    <row r="21328" spans="11:12" x14ac:dyDescent="0.3">
      <c r="K21328">
        <v>21322</v>
      </c>
      <c r="L21328">
        <v>109779</v>
      </c>
    </row>
    <row r="21329" spans="11:12" x14ac:dyDescent="0.3">
      <c r="K21329">
        <v>21323</v>
      </c>
      <c r="L21329">
        <v>109789</v>
      </c>
    </row>
    <row r="21330" spans="11:12" x14ac:dyDescent="0.3">
      <c r="K21330">
        <v>21324</v>
      </c>
      <c r="L21330">
        <v>109799</v>
      </c>
    </row>
    <row r="21331" spans="11:12" x14ac:dyDescent="0.3">
      <c r="K21331">
        <v>21325</v>
      </c>
      <c r="L21331">
        <v>109809</v>
      </c>
    </row>
    <row r="21332" spans="11:12" x14ac:dyDescent="0.3">
      <c r="K21332">
        <v>21326</v>
      </c>
      <c r="L21332">
        <v>109819</v>
      </c>
    </row>
    <row r="21333" spans="11:12" x14ac:dyDescent="0.3">
      <c r="K21333">
        <v>21327</v>
      </c>
      <c r="L21333">
        <v>109829</v>
      </c>
    </row>
    <row r="21334" spans="11:12" x14ac:dyDescent="0.3">
      <c r="K21334">
        <v>21328</v>
      </c>
      <c r="L21334">
        <v>109839</v>
      </c>
    </row>
    <row r="21335" spans="11:12" x14ac:dyDescent="0.3">
      <c r="K21335">
        <v>21329</v>
      </c>
      <c r="L21335">
        <v>109849</v>
      </c>
    </row>
    <row r="21336" spans="11:12" x14ac:dyDescent="0.3">
      <c r="K21336">
        <v>21330</v>
      </c>
      <c r="L21336">
        <v>109859</v>
      </c>
    </row>
    <row r="21337" spans="11:12" x14ac:dyDescent="0.3">
      <c r="K21337">
        <v>21331</v>
      </c>
      <c r="L21337">
        <v>109869</v>
      </c>
    </row>
    <row r="21338" spans="11:12" x14ac:dyDescent="0.3">
      <c r="K21338">
        <v>21332</v>
      </c>
      <c r="L21338">
        <v>109879</v>
      </c>
    </row>
    <row r="21339" spans="11:12" x14ac:dyDescent="0.3">
      <c r="K21339">
        <v>21333</v>
      </c>
      <c r="L21339">
        <v>109889</v>
      </c>
    </row>
    <row r="21340" spans="11:12" x14ac:dyDescent="0.3">
      <c r="K21340">
        <v>21334</v>
      </c>
      <c r="L21340">
        <v>109899</v>
      </c>
    </row>
    <row r="21341" spans="11:12" x14ac:dyDescent="0.3">
      <c r="K21341">
        <v>21335</v>
      </c>
      <c r="L21341">
        <v>109909</v>
      </c>
    </row>
    <row r="21342" spans="11:12" x14ac:dyDescent="0.3">
      <c r="K21342">
        <v>21336</v>
      </c>
      <c r="L21342">
        <v>109919</v>
      </c>
    </row>
    <row r="21343" spans="11:12" x14ac:dyDescent="0.3">
      <c r="K21343">
        <v>21337</v>
      </c>
      <c r="L21343">
        <v>109929</v>
      </c>
    </row>
    <row r="21344" spans="11:12" x14ac:dyDescent="0.3">
      <c r="K21344">
        <v>21338</v>
      </c>
      <c r="L21344">
        <v>109939</v>
      </c>
    </row>
    <row r="21345" spans="11:12" x14ac:dyDescent="0.3">
      <c r="K21345">
        <v>21339</v>
      </c>
      <c r="L21345">
        <v>109949</v>
      </c>
    </row>
    <row r="21346" spans="11:12" x14ac:dyDescent="0.3">
      <c r="K21346">
        <v>21340</v>
      </c>
      <c r="L21346">
        <v>109959</v>
      </c>
    </row>
    <row r="21347" spans="11:12" x14ac:dyDescent="0.3">
      <c r="K21347">
        <v>21341</v>
      </c>
      <c r="L21347">
        <v>109969</v>
      </c>
    </row>
    <row r="21348" spans="11:12" x14ac:dyDescent="0.3">
      <c r="K21348">
        <v>21342</v>
      </c>
      <c r="L21348">
        <v>109979</v>
      </c>
    </row>
    <row r="21349" spans="11:12" x14ac:dyDescent="0.3">
      <c r="K21349">
        <v>21343</v>
      </c>
      <c r="L21349">
        <v>109989</v>
      </c>
    </row>
    <row r="21350" spans="11:12" x14ac:dyDescent="0.3">
      <c r="K21350">
        <v>21344</v>
      </c>
      <c r="L21350">
        <v>109999</v>
      </c>
    </row>
    <row r="21351" spans="11:12" x14ac:dyDescent="0.3">
      <c r="K21351">
        <v>21345</v>
      </c>
      <c r="L21351">
        <v>110009</v>
      </c>
    </row>
    <row r="21352" spans="11:12" x14ac:dyDescent="0.3">
      <c r="K21352">
        <v>21346</v>
      </c>
      <c r="L21352">
        <v>110019</v>
      </c>
    </row>
    <row r="21353" spans="11:12" x14ac:dyDescent="0.3">
      <c r="K21353">
        <v>21347</v>
      </c>
      <c r="L21353">
        <v>110029</v>
      </c>
    </row>
    <row r="21354" spans="11:12" x14ac:dyDescent="0.3">
      <c r="K21354">
        <v>21348</v>
      </c>
      <c r="L21354">
        <v>110039</v>
      </c>
    </row>
    <row r="21355" spans="11:12" x14ac:dyDescent="0.3">
      <c r="K21355">
        <v>21349</v>
      </c>
      <c r="L21355">
        <v>110049</v>
      </c>
    </row>
    <row r="21356" spans="11:12" x14ac:dyDescent="0.3">
      <c r="K21356">
        <v>21350</v>
      </c>
      <c r="L21356">
        <v>110059</v>
      </c>
    </row>
    <row r="21357" spans="11:12" x14ac:dyDescent="0.3">
      <c r="K21357">
        <v>21351</v>
      </c>
      <c r="L21357">
        <v>110069</v>
      </c>
    </row>
    <row r="21358" spans="11:12" x14ac:dyDescent="0.3">
      <c r="K21358">
        <v>21352</v>
      </c>
      <c r="L21358">
        <v>110079</v>
      </c>
    </row>
    <row r="21359" spans="11:12" x14ac:dyDescent="0.3">
      <c r="K21359">
        <v>21353</v>
      </c>
      <c r="L21359">
        <v>110089</v>
      </c>
    </row>
    <row r="21360" spans="11:12" x14ac:dyDescent="0.3">
      <c r="K21360">
        <v>21354</v>
      </c>
      <c r="L21360">
        <v>110099</v>
      </c>
    </row>
    <row r="21361" spans="11:12" x14ac:dyDescent="0.3">
      <c r="K21361">
        <v>21355</v>
      </c>
      <c r="L21361">
        <v>110109</v>
      </c>
    </row>
    <row r="21362" spans="11:12" x14ac:dyDescent="0.3">
      <c r="K21362">
        <v>21356</v>
      </c>
      <c r="L21362">
        <v>110119</v>
      </c>
    </row>
    <row r="21363" spans="11:12" x14ac:dyDescent="0.3">
      <c r="K21363">
        <v>21357</v>
      </c>
      <c r="L21363">
        <v>110129</v>
      </c>
    </row>
    <row r="21364" spans="11:12" x14ac:dyDescent="0.3">
      <c r="K21364">
        <v>21358</v>
      </c>
      <c r="L21364">
        <v>110139</v>
      </c>
    </row>
    <row r="21365" spans="11:12" x14ac:dyDescent="0.3">
      <c r="K21365">
        <v>21359</v>
      </c>
      <c r="L21365">
        <v>110149</v>
      </c>
    </row>
    <row r="21366" spans="11:12" x14ac:dyDescent="0.3">
      <c r="K21366">
        <v>21360</v>
      </c>
      <c r="L21366">
        <v>110159</v>
      </c>
    </row>
    <row r="21367" spans="11:12" x14ac:dyDescent="0.3">
      <c r="K21367">
        <v>21361</v>
      </c>
      <c r="L21367">
        <v>110169</v>
      </c>
    </row>
    <row r="21368" spans="11:12" x14ac:dyDescent="0.3">
      <c r="K21368">
        <v>21362</v>
      </c>
      <c r="L21368">
        <v>110179</v>
      </c>
    </row>
    <row r="21369" spans="11:12" x14ac:dyDescent="0.3">
      <c r="K21369">
        <v>21363</v>
      </c>
      <c r="L21369">
        <v>110189</v>
      </c>
    </row>
    <row r="21370" spans="11:12" x14ac:dyDescent="0.3">
      <c r="K21370">
        <v>21364</v>
      </c>
      <c r="L21370">
        <v>110199</v>
      </c>
    </row>
    <row r="21371" spans="11:12" x14ac:dyDescent="0.3">
      <c r="K21371">
        <v>21365</v>
      </c>
      <c r="L21371">
        <v>110209</v>
      </c>
    </row>
    <row r="21372" spans="11:12" x14ac:dyDescent="0.3">
      <c r="K21372">
        <v>21366</v>
      </c>
      <c r="L21372">
        <v>110219</v>
      </c>
    </row>
    <row r="21373" spans="11:12" x14ac:dyDescent="0.3">
      <c r="K21373">
        <v>21367</v>
      </c>
      <c r="L21373">
        <v>110229</v>
      </c>
    </row>
    <row r="21374" spans="11:12" x14ac:dyDescent="0.3">
      <c r="K21374">
        <v>21368</v>
      </c>
      <c r="L21374">
        <v>110239</v>
      </c>
    </row>
    <row r="21375" spans="11:12" x14ac:dyDescent="0.3">
      <c r="K21375">
        <v>21369</v>
      </c>
      <c r="L21375">
        <v>110249</v>
      </c>
    </row>
    <row r="21376" spans="11:12" x14ac:dyDescent="0.3">
      <c r="K21376">
        <v>21370</v>
      </c>
      <c r="L21376">
        <v>110259</v>
      </c>
    </row>
    <row r="21377" spans="11:12" x14ac:dyDescent="0.3">
      <c r="K21377">
        <v>21371</v>
      </c>
      <c r="L21377">
        <v>110269</v>
      </c>
    </row>
    <row r="21378" spans="11:12" x14ac:dyDescent="0.3">
      <c r="K21378">
        <v>21372</v>
      </c>
      <c r="L21378">
        <v>110279</v>
      </c>
    </row>
    <row r="21379" spans="11:12" x14ac:dyDescent="0.3">
      <c r="K21379">
        <v>21373</v>
      </c>
      <c r="L21379">
        <v>110289</v>
      </c>
    </row>
    <row r="21380" spans="11:12" x14ac:dyDescent="0.3">
      <c r="K21380">
        <v>21374</v>
      </c>
      <c r="L21380">
        <v>110299</v>
      </c>
    </row>
    <row r="21381" spans="11:12" x14ac:dyDescent="0.3">
      <c r="K21381">
        <v>21375</v>
      </c>
      <c r="L21381">
        <v>110309</v>
      </c>
    </row>
    <row r="21382" spans="11:12" x14ac:dyDescent="0.3">
      <c r="K21382">
        <v>21376</v>
      </c>
      <c r="L21382">
        <v>110319</v>
      </c>
    </row>
    <row r="21383" spans="11:12" x14ac:dyDescent="0.3">
      <c r="K21383">
        <v>21377</v>
      </c>
      <c r="L21383">
        <v>110329</v>
      </c>
    </row>
    <row r="21384" spans="11:12" x14ac:dyDescent="0.3">
      <c r="K21384">
        <v>21378</v>
      </c>
      <c r="L21384">
        <v>110339</v>
      </c>
    </row>
    <row r="21385" spans="11:12" x14ac:dyDescent="0.3">
      <c r="K21385">
        <v>21379</v>
      </c>
      <c r="L21385">
        <v>110349</v>
      </c>
    </row>
    <row r="21386" spans="11:12" x14ac:dyDescent="0.3">
      <c r="K21386">
        <v>21380</v>
      </c>
      <c r="L21386">
        <v>110359</v>
      </c>
    </row>
    <row r="21387" spans="11:12" x14ac:dyDescent="0.3">
      <c r="K21387">
        <v>21381</v>
      </c>
      <c r="L21387">
        <v>110369</v>
      </c>
    </row>
    <row r="21388" spans="11:12" x14ac:dyDescent="0.3">
      <c r="K21388">
        <v>21382</v>
      </c>
      <c r="L21388">
        <v>110379</v>
      </c>
    </row>
    <row r="21389" spans="11:12" x14ac:dyDescent="0.3">
      <c r="K21389">
        <v>21383</v>
      </c>
      <c r="L21389">
        <v>110389</v>
      </c>
    </row>
    <row r="21390" spans="11:12" x14ac:dyDescent="0.3">
      <c r="K21390">
        <v>21384</v>
      </c>
      <c r="L21390">
        <v>110399</v>
      </c>
    </row>
    <row r="21391" spans="11:12" x14ac:dyDescent="0.3">
      <c r="K21391">
        <v>21385</v>
      </c>
      <c r="L21391">
        <v>110409</v>
      </c>
    </row>
    <row r="21392" spans="11:12" x14ac:dyDescent="0.3">
      <c r="K21392">
        <v>21386</v>
      </c>
      <c r="L21392">
        <v>110419</v>
      </c>
    </row>
    <row r="21393" spans="11:12" x14ac:dyDescent="0.3">
      <c r="K21393">
        <v>21387</v>
      </c>
      <c r="L21393">
        <v>110429</v>
      </c>
    </row>
    <row r="21394" spans="11:12" x14ac:dyDescent="0.3">
      <c r="K21394">
        <v>21388</v>
      </c>
      <c r="L21394">
        <v>110439</v>
      </c>
    </row>
    <row r="21395" spans="11:12" x14ac:dyDescent="0.3">
      <c r="K21395">
        <v>21389</v>
      </c>
      <c r="L21395">
        <v>110449</v>
      </c>
    </row>
    <row r="21396" spans="11:12" x14ac:dyDescent="0.3">
      <c r="K21396">
        <v>21390</v>
      </c>
      <c r="L21396">
        <v>110459</v>
      </c>
    </row>
    <row r="21397" spans="11:12" x14ac:dyDescent="0.3">
      <c r="K21397">
        <v>21391</v>
      </c>
      <c r="L21397">
        <v>110469</v>
      </c>
    </row>
    <row r="21398" spans="11:12" x14ac:dyDescent="0.3">
      <c r="K21398">
        <v>21392</v>
      </c>
      <c r="L21398">
        <v>110479</v>
      </c>
    </row>
    <row r="21399" spans="11:12" x14ac:dyDescent="0.3">
      <c r="K21399">
        <v>21393</v>
      </c>
      <c r="L21399">
        <v>110489</v>
      </c>
    </row>
    <row r="21400" spans="11:12" x14ac:dyDescent="0.3">
      <c r="K21400">
        <v>21394</v>
      </c>
      <c r="L21400">
        <v>110499</v>
      </c>
    </row>
    <row r="21401" spans="11:12" x14ac:dyDescent="0.3">
      <c r="K21401">
        <v>21395</v>
      </c>
      <c r="L21401">
        <v>110509</v>
      </c>
    </row>
    <row r="21402" spans="11:12" x14ac:dyDescent="0.3">
      <c r="K21402">
        <v>21396</v>
      </c>
      <c r="L21402">
        <v>110519</v>
      </c>
    </row>
    <row r="21403" spans="11:12" x14ac:dyDescent="0.3">
      <c r="K21403">
        <v>21397</v>
      </c>
      <c r="L21403">
        <v>110529</v>
      </c>
    </row>
    <row r="21404" spans="11:12" x14ac:dyDescent="0.3">
      <c r="K21404">
        <v>21398</v>
      </c>
      <c r="L21404">
        <v>110539</v>
      </c>
    </row>
    <row r="21405" spans="11:12" x14ac:dyDescent="0.3">
      <c r="K21405">
        <v>21399</v>
      </c>
      <c r="L21405">
        <v>110549</v>
      </c>
    </row>
    <row r="21406" spans="11:12" x14ac:dyDescent="0.3">
      <c r="K21406">
        <v>21400</v>
      </c>
      <c r="L21406">
        <v>110559</v>
      </c>
    </row>
    <row r="21407" spans="11:12" x14ac:dyDescent="0.3">
      <c r="K21407">
        <v>21401</v>
      </c>
      <c r="L21407">
        <v>110569</v>
      </c>
    </row>
    <row r="21408" spans="11:12" x14ac:dyDescent="0.3">
      <c r="K21408">
        <v>21402</v>
      </c>
      <c r="L21408">
        <v>110579</v>
      </c>
    </row>
    <row r="21409" spans="11:12" x14ac:dyDescent="0.3">
      <c r="K21409">
        <v>21403</v>
      </c>
      <c r="L21409">
        <v>110589</v>
      </c>
    </row>
    <row r="21410" spans="11:12" x14ac:dyDescent="0.3">
      <c r="K21410">
        <v>21404</v>
      </c>
      <c r="L21410">
        <v>110599</v>
      </c>
    </row>
    <row r="21411" spans="11:12" x14ac:dyDescent="0.3">
      <c r="K21411">
        <v>21405</v>
      </c>
      <c r="L21411">
        <v>110609</v>
      </c>
    </row>
    <row r="21412" spans="11:12" x14ac:dyDescent="0.3">
      <c r="K21412">
        <v>21406</v>
      </c>
      <c r="L21412">
        <v>110619</v>
      </c>
    </row>
    <row r="21413" spans="11:12" x14ac:dyDescent="0.3">
      <c r="K21413">
        <v>21407</v>
      </c>
      <c r="L21413">
        <v>110629</v>
      </c>
    </row>
    <row r="21414" spans="11:12" x14ac:dyDescent="0.3">
      <c r="K21414">
        <v>21408</v>
      </c>
      <c r="L21414">
        <v>110639</v>
      </c>
    </row>
    <row r="21415" spans="11:12" x14ac:dyDescent="0.3">
      <c r="K21415">
        <v>21409</v>
      </c>
      <c r="L21415">
        <v>110649</v>
      </c>
    </row>
    <row r="21416" spans="11:12" x14ac:dyDescent="0.3">
      <c r="K21416">
        <v>21410</v>
      </c>
      <c r="L21416">
        <v>110659</v>
      </c>
    </row>
    <row r="21417" spans="11:12" x14ac:dyDescent="0.3">
      <c r="K21417">
        <v>21411</v>
      </c>
      <c r="L21417">
        <v>110669</v>
      </c>
    </row>
    <row r="21418" spans="11:12" x14ac:dyDescent="0.3">
      <c r="K21418">
        <v>21412</v>
      </c>
      <c r="L21418">
        <v>110679</v>
      </c>
    </row>
    <row r="21419" spans="11:12" x14ac:dyDescent="0.3">
      <c r="K21419">
        <v>21413</v>
      </c>
      <c r="L21419">
        <v>110689</v>
      </c>
    </row>
    <row r="21420" spans="11:12" x14ac:dyDescent="0.3">
      <c r="K21420">
        <v>21414</v>
      </c>
      <c r="L21420">
        <v>110699</v>
      </c>
    </row>
    <row r="21421" spans="11:12" x14ac:dyDescent="0.3">
      <c r="K21421">
        <v>21415</v>
      </c>
      <c r="L21421">
        <v>110709</v>
      </c>
    </row>
    <row r="21422" spans="11:12" x14ac:dyDescent="0.3">
      <c r="K21422">
        <v>21416</v>
      </c>
      <c r="L21422">
        <v>110719</v>
      </c>
    </row>
    <row r="21423" spans="11:12" x14ac:dyDescent="0.3">
      <c r="K21423">
        <v>21417</v>
      </c>
      <c r="L21423">
        <v>110729</v>
      </c>
    </row>
    <row r="21424" spans="11:12" x14ac:dyDescent="0.3">
      <c r="K21424">
        <v>21418</v>
      </c>
      <c r="L21424">
        <v>110739</v>
      </c>
    </row>
    <row r="21425" spans="11:12" x14ac:dyDescent="0.3">
      <c r="K21425">
        <v>21419</v>
      </c>
      <c r="L21425">
        <v>110749</v>
      </c>
    </row>
    <row r="21426" spans="11:12" x14ac:dyDescent="0.3">
      <c r="K21426">
        <v>21420</v>
      </c>
      <c r="L21426">
        <v>110759</v>
      </c>
    </row>
    <row r="21427" spans="11:12" x14ac:dyDescent="0.3">
      <c r="K21427">
        <v>21421</v>
      </c>
      <c r="L21427">
        <v>110769</v>
      </c>
    </row>
    <row r="21428" spans="11:12" x14ac:dyDescent="0.3">
      <c r="K21428">
        <v>21422</v>
      </c>
      <c r="L21428">
        <v>110779</v>
      </c>
    </row>
    <row r="21429" spans="11:12" x14ac:dyDescent="0.3">
      <c r="K21429">
        <v>21423</v>
      </c>
      <c r="L21429">
        <v>110789</v>
      </c>
    </row>
    <row r="21430" spans="11:12" x14ac:dyDescent="0.3">
      <c r="K21430">
        <v>21424</v>
      </c>
      <c r="L21430">
        <v>110799</v>
      </c>
    </row>
    <row r="21431" spans="11:12" x14ac:dyDescent="0.3">
      <c r="K21431">
        <v>21425</v>
      </c>
      <c r="L21431">
        <v>110809</v>
      </c>
    </row>
    <row r="21432" spans="11:12" x14ac:dyDescent="0.3">
      <c r="K21432">
        <v>21426</v>
      </c>
      <c r="L21432">
        <v>110819</v>
      </c>
    </row>
    <row r="21433" spans="11:12" x14ac:dyDescent="0.3">
      <c r="K21433">
        <v>21427</v>
      </c>
      <c r="L21433">
        <v>110829</v>
      </c>
    </row>
    <row r="21434" spans="11:12" x14ac:dyDescent="0.3">
      <c r="K21434">
        <v>21428</v>
      </c>
      <c r="L21434">
        <v>110839</v>
      </c>
    </row>
    <row r="21435" spans="11:12" x14ac:dyDescent="0.3">
      <c r="K21435">
        <v>21429</v>
      </c>
      <c r="L21435">
        <v>110849</v>
      </c>
    </row>
    <row r="21436" spans="11:12" x14ac:dyDescent="0.3">
      <c r="K21436">
        <v>21430</v>
      </c>
      <c r="L21436">
        <v>110859</v>
      </c>
    </row>
    <row r="21437" spans="11:12" x14ac:dyDescent="0.3">
      <c r="K21437">
        <v>21431</v>
      </c>
      <c r="L21437">
        <v>110869</v>
      </c>
    </row>
    <row r="21438" spans="11:12" x14ac:dyDescent="0.3">
      <c r="K21438">
        <v>21432</v>
      </c>
      <c r="L21438">
        <v>110879</v>
      </c>
    </row>
    <row r="21439" spans="11:12" x14ac:dyDescent="0.3">
      <c r="K21439">
        <v>21433</v>
      </c>
      <c r="L21439">
        <v>110889</v>
      </c>
    </row>
    <row r="21440" spans="11:12" x14ac:dyDescent="0.3">
      <c r="K21440">
        <v>21434</v>
      </c>
      <c r="L21440">
        <v>110899</v>
      </c>
    </row>
    <row r="21441" spans="11:12" x14ac:dyDescent="0.3">
      <c r="K21441">
        <v>21435</v>
      </c>
      <c r="L21441">
        <v>110909</v>
      </c>
    </row>
    <row r="21442" spans="11:12" x14ac:dyDescent="0.3">
      <c r="K21442">
        <v>21436</v>
      </c>
      <c r="L21442">
        <v>110919</v>
      </c>
    </row>
    <row r="21443" spans="11:12" x14ac:dyDescent="0.3">
      <c r="K21443">
        <v>21437</v>
      </c>
      <c r="L21443">
        <v>110929</v>
      </c>
    </row>
    <row r="21444" spans="11:12" x14ac:dyDescent="0.3">
      <c r="K21444">
        <v>21438</v>
      </c>
      <c r="L21444">
        <v>110939</v>
      </c>
    </row>
    <row r="21445" spans="11:12" x14ac:dyDescent="0.3">
      <c r="K21445">
        <v>21439</v>
      </c>
      <c r="L21445">
        <v>110949</v>
      </c>
    </row>
    <row r="21446" spans="11:12" x14ac:dyDescent="0.3">
      <c r="K21446">
        <v>21440</v>
      </c>
      <c r="L21446">
        <v>110959</v>
      </c>
    </row>
    <row r="21447" spans="11:12" x14ac:dyDescent="0.3">
      <c r="K21447">
        <v>21441</v>
      </c>
      <c r="L21447">
        <v>110969</v>
      </c>
    </row>
    <row r="21448" spans="11:12" x14ac:dyDescent="0.3">
      <c r="K21448">
        <v>21442</v>
      </c>
      <c r="L21448">
        <v>110979</v>
      </c>
    </row>
    <row r="21449" spans="11:12" x14ac:dyDescent="0.3">
      <c r="K21449">
        <v>21443</v>
      </c>
      <c r="L21449">
        <v>110989</v>
      </c>
    </row>
    <row r="21450" spans="11:12" x14ac:dyDescent="0.3">
      <c r="K21450">
        <v>21444</v>
      </c>
      <c r="L21450">
        <v>110999</v>
      </c>
    </row>
    <row r="21451" spans="11:12" x14ac:dyDescent="0.3">
      <c r="K21451">
        <v>21445</v>
      </c>
      <c r="L21451">
        <v>111009</v>
      </c>
    </row>
    <row r="21452" spans="11:12" x14ac:dyDescent="0.3">
      <c r="K21452">
        <v>21446</v>
      </c>
      <c r="L21452">
        <v>111019</v>
      </c>
    </row>
    <row r="21453" spans="11:12" x14ac:dyDescent="0.3">
      <c r="K21453">
        <v>21447</v>
      </c>
      <c r="L21453">
        <v>111029</v>
      </c>
    </row>
    <row r="21454" spans="11:12" x14ac:dyDescent="0.3">
      <c r="K21454">
        <v>21448</v>
      </c>
      <c r="L21454">
        <v>111039</v>
      </c>
    </row>
    <row r="21455" spans="11:12" x14ac:dyDescent="0.3">
      <c r="K21455">
        <v>21449</v>
      </c>
      <c r="L21455">
        <v>111049</v>
      </c>
    </row>
    <row r="21456" spans="11:12" x14ac:dyDescent="0.3">
      <c r="K21456">
        <v>21450</v>
      </c>
      <c r="L21456">
        <v>111059</v>
      </c>
    </row>
    <row r="21457" spans="11:12" x14ac:dyDescent="0.3">
      <c r="K21457">
        <v>21451</v>
      </c>
      <c r="L21457">
        <v>111069</v>
      </c>
    </row>
    <row r="21458" spans="11:12" x14ac:dyDescent="0.3">
      <c r="K21458">
        <v>21452</v>
      </c>
      <c r="L21458">
        <v>111079</v>
      </c>
    </row>
    <row r="21459" spans="11:12" x14ac:dyDescent="0.3">
      <c r="K21459">
        <v>21453</v>
      </c>
      <c r="L21459">
        <v>111089</v>
      </c>
    </row>
    <row r="21460" spans="11:12" x14ac:dyDescent="0.3">
      <c r="K21460">
        <v>21454</v>
      </c>
      <c r="L21460">
        <v>111099</v>
      </c>
    </row>
    <row r="21461" spans="11:12" x14ac:dyDescent="0.3">
      <c r="K21461">
        <v>21455</v>
      </c>
      <c r="L21461">
        <v>111109</v>
      </c>
    </row>
    <row r="21462" spans="11:12" x14ac:dyDescent="0.3">
      <c r="K21462">
        <v>21456</v>
      </c>
      <c r="L21462">
        <v>111119</v>
      </c>
    </row>
    <row r="21463" spans="11:12" x14ac:dyDescent="0.3">
      <c r="K21463">
        <v>21457</v>
      </c>
      <c r="L21463">
        <v>111129</v>
      </c>
    </row>
    <row r="21464" spans="11:12" x14ac:dyDescent="0.3">
      <c r="K21464">
        <v>21458</v>
      </c>
      <c r="L21464">
        <v>111139</v>
      </c>
    </row>
    <row r="21465" spans="11:12" x14ac:dyDescent="0.3">
      <c r="K21465">
        <v>21459</v>
      </c>
      <c r="L21465">
        <v>111149</v>
      </c>
    </row>
    <row r="21466" spans="11:12" x14ac:dyDescent="0.3">
      <c r="K21466">
        <v>21460</v>
      </c>
      <c r="L21466">
        <v>111159</v>
      </c>
    </row>
    <row r="21467" spans="11:12" x14ac:dyDescent="0.3">
      <c r="K21467">
        <v>21461</v>
      </c>
      <c r="L21467">
        <v>111169</v>
      </c>
    </row>
    <row r="21468" spans="11:12" x14ac:dyDescent="0.3">
      <c r="K21468">
        <v>21462</v>
      </c>
      <c r="L21468">
        <v>111179</v>
      </c>
    </row>
    <row r="21469" spans="11:12" x14ac:dyDescent="0.3">
      <c r="K21469">
        <v>21463</v>
      </c>
      <c r="L21469">
        <v>111189</v>
      </c>
    </row>
    <row r="21470" spans="11:12" x14ac:dyDescent="0.3">
      <c r="K21470">
        <v>21464</v>
      </c>
      <c r="L21470">
        <v>111199</v>
      </c>
    </row>
    <row r="21471" spans="11:12" x14ac:dyDescent="0.3">
      <c r="K21471">
        <v>21465</v>
      </c>
      <c r="L21471">
        <v>111209</v>
      </c>
    </row>
    <row r="21472" spans="11:12" x14ac:dyDescent="0.3">
      <c r="K21472">
        <v>21466</v>
      </c>
      <c r="L21472">
        <v>111219</v>
      </c>
    </row>
    <row r="21473" spans="11:12" x14ac:dyDescent="0.3">
      <c r="K21473">
        <v>21467</v>
      </c>
      <c r="L21473">
        <v>111229</v>
      </c>
    </row>
    <row r="21474" spans="11:12" x14ac:dyDescent="0.3">
      <c r="K21474">
        <v>21468</v>
      </c>
      <c r="L21474">
        <v>111239</v>
      </c>
    </row>
    <row r="21475" spans="11:12" x14ac:dyDescent="0.3">
      <c r="K21475">
        <v>21469</v>
      </c>
      <c r="L21475">
        <v>111249</v>
      </c>
    </row>
    <row r="21476" spans="11:12" x14ac:dyDescent="0.3">
      <c r="K21476">
        <v>21470</v>
      </c>
      <c r="L21476">
        <v>111259</v>
      </c>
    </row>
    <row r="21477" spans="11:12" x14ac:dyDescent="0.3">
      <c r="K21477">
        <v>21471</v>
      </c>
      <c r="L21477">
        <v>111269</v>
      </c>
    </row>
    <row r="21478" spans="11:12" x14ac:dyDescent="0.3">
      <c r="K21478">
        <v>21472</v>
      </c>
      <c r="L21478">
        <v>111279</v>
      </c>
    </row>
    <row r="21479" spans="11:12" x14ac:dyDescent="0.3">
      <c r="K21479">
        <v>21473</v>
      </c>
      <c r="L21479">
        <v>111289</v>
      </c>
    </row>
    <row r="21480" spans="11:12" x14ac:dyDescent="0.3">
      <c r="K21480">
        <v>21474</v>
      </c>
      <c r="L21480">
        <v>111299</v>
      </c>
    </row>
    <row r="21481" spans="11:12" x14ac:dyDescent="0.3">
      <c r="K21481">
        <v>21475</v>
      </c>
      <c r="L21481">
        <v>111309</v>
      </c>
    </row>
    <row r="21482" spans="11:12" x14ac:dyDescent="0.3">
      <c r="K21482">
        <v>21476</v>
      </c>
      <c r="L21482">
        <v>111319</v>
      </c>
    </row>
    <row r="21483" spans="11:12" x14ac:dyDescent="0.3">
      <c r="K21483">
        <v>21477</v>
      </c>
      <c r="L21483">
        <v>111329</v>
      </c>
    </row>
    <row r="21484" spans="11:12" x14ac:dyDescent="0.3">
      <c r="K21484">
        <v>21478</v>
      </c>
      <c r="L21484">
        <v>111339</v>
      </c>
    </row>
    <row r="21485" spans="11:12" x14ac:dyDescent="0.3">
      <c r="K21485">
        <v>21479</v>
      </c>
      <c r="L21485">
        <v>111349</v>
      </c>
    </row>
    <row r="21486" spans="11:12" x14ac:dyDescent="0.3">
      <c r="K21486">
        <v>21480</v>
      </c>
      <c r="L21486">
        <v>111359</v>
      </c>
    </row>
    <row r="21487" spans="11:12" x14ac:dyDescent="0.3">
      <c r="K21487">
        <v>21481</v>
      </c>
      <c r="L21487">
        <v>111369</v>
      </c>
    </row>
    <row r="21488" spans="11:12" x14ac:dyDescent="0.3">
      <c r="K21488">
        <v>21482</v>
      </c>
      <c r="L21488">
        <v>111379</v>
      </c>
    </row>
    <row r="21489" spans="11:12" x14ac:dyDescent="0.3">
      <c r="K21489">
        <v>21483</v>
      </c>
      <c r="L21489">
        <v>111389</v>
      </c>
    </row>
    <row r="21490" spans="11:12" x14ac:dyDescent="0.3">
      <c r="K21490">
        <v>21484</v>
      </c>
      <c r="L21490">
        <v>111399</v>
      </c>
    </row>
    <row r="21491" spans="11:12" x14ac:dyDescent="0.3">
      <c r="K21491">
        <v>21485</v>
      </c>
      <c r="L21491">
        <v>111409</v>
      </c>
    </row>
    <row r="21492" spans="11:12" x14ac:dyDescent="0.3">
      <c r="K21492">
        <v>21486</v>
      </c>
      <c r="L21492">
        <v>111419</v>
      </c>
    </row>
    <row r="21493" spans="11:12" x14ac:dyDescent="0.3">
      <c r="K21493">
        <v>21487</v>
      </c>
      <c r="L21493">
        <v>111429</v>
      </c>
    </row>
    <row r="21494" spans="11:12" x14ac:dyDescent="0.3">
      <c r="K21494">
        <v>21488</v>
      </c>
      <c r="L21494">
        <v>111439</v>
      </c>
    </row>
    <row r="21495" spans="11:12" x14ac:dyDescent="0.3">
      <c r="K21495">
        <v>21489</v>
      </c>
      <c r="L21495">
        <v>111449</v>
      </c>
    </row>
    <row r="21496" spans="11:12" x14ac:dyDescent="0.3">
      <c r="K21496">
        <v>21490</v>
      </c>
      <c r="L21496">
        <v>111459</v>
      </c>
    </row>
    <row r="21497" spans="11:12" x14ac:dyDescent="0.3">
      <c r="K21497">
        <v>21491</v>
      </c>
      <c r="L21497">
        <v>111469</v>
      </c>
    </row>
    <row r="21498" spans="11:12" x14ac:dyDescent="0.3">
      <c r="K21498">
        <v>21492</v>
      </c>
      <c r="L21498">
        <v>111479</v>
      </c>
    </row>
    <row r="21499" spans="11:12" x14ac:dyDescent="0.3">
      <c r="K21499">
        <v>21493</v>
      </c>
      <c r="L21499">
        <v>111489</v>
      </c>
    </row>
    <row r="21500" spans="11:12" x14ac:dyDescent="0.3">
      <c r="K21500">
        <v>21494</v>
      </c>
      <c r="L21500">
        <v>111499</v>
      </c>
    </row>
    <row r="21501" spans="11:12" x14ac:dyDescent="0.3">
      <c r="K21501">
        <v>21495</v>
      </c>
      <c r="L21501">
        <v>111509</v>
      </c>
    </row>
    <row r="21502" spans="11:12" x14ac:dyDescent="0.3">
      <c r="K21502">
        <v>21496</v>
      </c>
      <c r="L21502">
        <v>111519</v>
      </c>
    </row>
    <row r="21503" spans="11:12" x14ac:dyDescent="0.3">
      <c r="K21503">
        <v>21497</v>
      </c>
      <c r="L21503">
        <v>111529</v>
      </c>
    </row>
    <row r="21504" spans="11:12" x14ac:dyDescent="0.3">
      <c r="K21504">
        <v>21498</v>
      </c>
      <c r="L21504">
        <v>111539</v>
      </c>
    </row>
    <row r="21505" spans="11:12" x14ac:dyDescent="0.3">
      <c r="K21505">
        <v>21499</v>
      </c>
      <c r="L21505">
        <v>111549</v>
      </c>
    </row>
    <row r="21506" spans="11:12" x14ac:dyDescent="0.3">
      <c r="K21506">
        <v>21500</v>
      </c>
      <c r="L21506">
        <v>111559</v>
      </c>
    </row>
    <row r="21507" spans="11:12" x14ac:dyDescent="0.3">
      <c r="K21507">
        <v>21501</v>
      </c>
      <c r="L21507">
        <v>111569</v>
      </c>
    </row>
    <row r="21508" spans="11:12" x14ac:dyDescent="0.3">
      <c r="K21508">
        <v>21502</v>
      </c>
      <c r="L21508">
        <v>111579</v>
      </c>
    </row>
    <row r="21509" spans="11:12" x14ac:dyDescent="0.3">
      <c r="K21509">
        <v>21503</v>
      </c>
      <c r="L21509">
        <v>111589</v>
      </c>
    </row>
    <row r="21510" spans="11:12" x14ac:dyDescent="0.3">
      <c r="K21510">
        <v>21504</v>
      </c>
      <c r="L21510">
        <v>111599</v>
      </c>
    </row>
    <row r="21511" spans="11:12" x14ac:dyDescent="0.3">
      <c r="K21511">
        <v>21505</v>
      </c>
      <c r="L21511">
        <v>111609</v>
      </c>
    </row>
    <row r="21512" spans="11:12" x14ac:dyDescent="0.3">
      <c r="K21512">
        <v>21506</v>
      </c>
      <c r="L21512">
        <v>111619</v>
      </c>
    </row>
    <row r="21513" spans="11:12" x14ac:dyDescent="0.3">
      <c r="K21513">
        <v>21507</v>
      </c>
      <c r="L21513">
        <v>111629</v>
      </c>
    </row>
    <row r="21514" spans="11:12" x14ac:dyDescent="0.3">
      <c r="K21514">
        <v>21508</v>
      </c>
      <c r="L21514">
        <v>111639</v>
      </c>
    </row>
    <row r="21515" spans="11:12" x14ac:dyDescent="0.3">
      <c r="K21515">
        <v>21509</v>
      </c>
      <c r="L21515">
        <v>111649</v>
      </c>
    </row>
    <row r="21516" spans="11:12" x14ac:dyDescent="0.3">
      <c r="K21516">
        <v>21510</v>
      </c>
      <c r="L21516">
        <v>111659</v>
      </c>
    </row>
    <row r="21517" spans="11:12" x14ac:dyDescent="0.3">
      <c r="K21517">
        <v>21511</v>
      </c>
      <c r="L21517">
        <v>111669</v>
      </c>
    </row>
    <row r="21518" spans="11:12" x14ac:dyDescent="0.3">
      <c r="K21518">
        <v>21512</v>
      </c>
      <c r="L21518">
        <v>111679</v>
      </c>
    </row>
    <row r="21519" spans="11:12" x14ac:dyDescent="0.3">
      <c r="K21519">
        <v>21513</v>
      </c>
      <c r="L21519">
        <v>111689</v>
      </c>
    </row>
    <row r="21520" spans="11:12" x14ac:dyDescent="0.3">
      <c r="K21520">
        <v>21514</v>
      </c>
      <c r="L21520">
        <v>111699</v>
      </c>
    </row>
    <row r="21521" spans="11:12" x14ac:dyDescent="0.3">
      <c r="K21521">
        <v>21515</v>
      </c>
      <c r="L21521">
        <v>111709</v>
      </c>
    </row>
    <row r="21522" spans="11:12" x14ac:dyDescent="0.3">
      <c r="K21522">
        <v>21516</v>
      </c>
      <c r="L21522">
        <v>111719</v>
      </c>
    </row>
    <row r="21523" spans="11:12" x14ac:dyDescent="0.3">
      <c r="K21523">
        <v>21517</v>
      </c>
      <c r="L21523">
        <v>111729</v>
      </c>
    </row>
    <row r="21524" spans="11:12" x14ac:dyDescent="0.3">
      <c r="K21524">
        <v>21518</v>
      </c>
      <c r="L21524">
        <v>111739</v>
      </c>
    </row>
    <row r="21525" spans="11:12" x14ac:dyDescent="0.3">
      <c r="K21525">
        <v>21519</v>
      </c>
      <c r="L21525">
        <v>111749</v>
      </c>
    </row>
    <row r="21526" spans="11:12" x14ac:dyDescent="0.3">
      <c r="K21526">
        <v>21520</v>
      </c>
      <c r="L21526">
        <v>111759</v>
      </c>
    </row>
    <row r="21527" spans="11:12" x14ac:dyDescent="0.3">
      <c r="K21527">
        <v>21521</v>
      </c>
      <c r="L21527">
        <v>111769</v>
      </c>
    </row>
    <row r="21528" spans="11:12" x14ac:dyDescent="0.3">
      <c r="K21528">
        <v>21522</v>
      </c>
      <c r="L21528">
        <v>111779</v>
      </c>
    </row>
    <row r="21529" spans="11:12" x14ac:dyDescent="0.3">
      <c r="K21529">
        <v>21523</v>
      </c>
      <c r="L21529">
        <v>111789</v>
      </c>
    </row>
    <row r="21530" spans="11:12" x14ac:dyDescent="0.3">
      <c r="K21530">
        <v>21524</v>
      </c>
      <c r="L21530">
        <v>111799</v>
      </c>
    </row>
    <row r="21531" spans="11:12" x14ac:dyDescent="0.3">
      <c r="K21531">
        <v>21525</v>
      </c>
      <c r="L21531">
        <v>111809</v>
      </c>
    </row>
    <row r="21532" spans="11:12" x14ac:dyDescent="0.3">
      <c r="K21532">
        <v>21526</v>
      </c>
      <c r="L21532">
        <v>111819</v>
      </c>
    </row>
    <row r="21533" spans="11:12" x14ac:dyDescent="0.3">
      <c r="K21533">
        <v>21527</v>
      </c>
      <c r="L21533">
        <v>111829</v>
      </c>
    </row>
    <row r="21534" spans="11:12" x14ac:dyDescent="0.3">
      <c r="K21534">
        <v>21528</v>
      </c>
      <c r="L21534">
        <v>111839</v>
      </c>
    </row>
    <row r="21535" spans="11:12" x14ac:dyDescent="0.3">
      <c r="K21535">
        <v>21529</v>
      </c>
      <c r="L21535">
        <v>111849</v>
      </c>
    </row>
    <row r="21536" spans="11:12" x14ac:dyDescent="0.3">
      <c r="K21536">
        <v>21530</v>
      </c>
      <c r="L21536">
        <v>111859</v>
      </c>
    </row>
    <row r="21537" spans="11:12" x14ac:dyDescent="0.3">
      <c r="K21537">
        <v>21531</v>
      </c>
      <c r="L21537">
        <v>111869</v>
      </c>
    </row>
    <row r="21538" spans="11:12" x14ac:dyDescent="0.3">
      <c r="K21538">
        <v>21532</v>
      </c>
      <c r="L21538">
        <v>111879</v>
      </c>
    </row>
    <row r="21539" spans="11:12" x14ac:dyDescent="0.3">
      <c r="K21539">
        <v>21533</v>
      </c>
      <c r="L21539">
        <v>111889</v>
      </c>
    </row>
    <row r="21540" spans="11:12" x14ac:dyDescent="0.3">
      <c r="K21540">
        <v>21534</v>
      </c>
      <c r="L21540">
        <v>111899</v>
      </c>
    </row>
    <row r="21541" spans="11:12" x14ac:dyDescent="0.3">
      <c r="K21541">
        <v>21535</v>
      </c>
      <c r="L21541">
        <v>111909</v>
      </c>
    </row>
    <row r="21542" spans="11:12" x14ac:dyDescent="0.3">
      <c r="K21542">
        <v>21536</v>
      </c>
      <c r="L21542">
        <v>111919</v>
      </c>
    </row>
    <row r="21543" spans="11:12" x14ac:dyDescent="0.3">
      <c r="K21543">
        <v>21537</v>
      </c>
      <c r="L21543">
        <v>111929</v>
      </c>
    </row>
    <row r="21544" spans="11:12" x14ac:dyDescent="0.3">
      <c r="K21544">
        <v>21538</v>
      </c>
      <c r="L21544">
        <v>111939</v>
      </c>
    </row>
    <row r="21545" spans="11:12" x14ac:dyDescent="0.3">
      <c r="K21545">
        <v>21539</v>
      </c>
      <c r="L21545">
        <v>111949</v>
      </c>
    </row>
    <row r="21546" spans="11:12" x14ac:dyDescent="0.3">
      <c r="K21546">
        <v>21540</v>
      </c>
      <c r="L21546">
        <v>111959</v>
      </c>
    </row>
    <row r="21547" spans="11:12" x14ac:dyDescent="0.3">
      <c r="K21547">
        <v>21541</v>
      </c>
      <c r="L21547">
        <v>111969</v>
      </c>
    </row>
    <row r="21548" spans="11:12" x14ac:dyDescent="0.3">
      <c r="K21548">
        <v>21542</v>
      </c>
      <c r="L21548">
        <v>111979</v>
      </c>
    </row>
    <row r="21549" spans="11:12" x14ac:dyDescent="0.3">
      <c r="K21549">
        <v>21543</v>
      </c>
      <c r="L21549">
        <v>111989</v>
      </c>
    </row>
    <row r="21550" spans="11:12" x14ac:dyDescent="0.3">
      <c r="K21550">
        <v>21544</v>
      </c>
      <c r="L21550">
        <v>111999</v>
      </c>
    </row>
    <row r="21551" spans="11:12" x14ac:dyDescent="0.3">
      <c r="K21551">
        <v>21545</v>
      </c>
      <c r="L21551">
        <v>112009</v>
      </c>
    </row>
    <row r="21552" spans="11:12" x14ac:dyDescent="0.3">
      <c r="K21552">
        <v>21546</v>
      </c>
      <c r="L21552">
        <v>112019</v>
      </c>
    </row>
    <row r="21553" spans="11:12" x14ac:dyDescent="0.3">
      <c r="K21553">
        <v>21547</v>
      </c>
      <c r="L21553">
        <v>112029</v>
      </c>
    </row>
    <row r="21554" spans="11:12" x14ac:dyDescent="0.3">
      <c r="K21554">
        <v>21548</v>
      </c>
      <c r="L21554">
        <v>112039</v>
      </c>
    </row>
    <row r="21555" spans="11:12" x14ac:dyDescent="0.3">
      <c r="K21555">
        <v>21549</v>
      </c>
      <c r="L21555">
        <v>112049</v>
      </c>
    </row>
    <row r="21556" spans="11:12" x14ac:dyDescent="0.3">
      <c r="K21556">
        <v>21550</v>
      </c>
      <c r="L21556">
        <v>112059</v>
      </c>
    </row>
    <row r="21557" spans="11:12" x14ac:dyDescent="0.3">
      <c r="K21557">
        <v>21551</v>
      </c>
      <c r="L21557">
        <v>112069</v>
      </c>
    </row>
    <row r="21558" spans="11:12" x14ac:dyDescent="0.3">
      <c r="K21558">
        <v>21552</v>
      </c>
      <c r="L21558">
        <v>112079</v>
      </c>
    </row>
    <row r="21559" spans="11:12" x14ac:dyDescent="0.3">
      <c r="K21559">
        <v>21553</v>
      </c>
      <c r="L21559">
        <v>112089</v>
      </c>
    </row>
    <row r="21560" spans="11:12" x14ac:dyDescent="0.3">
      <c r="K21560">
        <v>21554</v>
      </c>
      <c r="L21560">
        <v>112099</v>
      </c>
    </row>
    <row r="21561" spans="11:12" x14ac:dyDescent="0.3">
      <c r="K21561">
        <v>21555</v>
      </c>
      <c r="L21561">
        <v>112109</v>
      </c>
    </row>
    <row r="21562" spans="11:12" x14ac:dyDescent="0.3">
      <c r="K21562">
        <v>21556</v>
      </c>
      <c r="L21562">
        <v>112119</v>
      </c>
    </row>
    <row r="21563" spans="11:12" x14ac:dyDescent="0.3">
      <c r="K21563">
        <v>21557</v>
      </c>
      <c r="L21563">
        <v>112129</v>
      </c>
    </row>
    <row r="21564" spans="11:12" x14ac:dyDescent="0.3">
      <c r="K21564">
        <v>21558</v>
      </c>
      <c r="L21564">
        <v>112139</v>
      </c>
    </row>
    <row r="21565" spans="11:12" x14ac:dyDescent="0.3">
      <c r="K21565">
        <v>21559</v>
      </c>
      <c r="L21565">
        <v>112149</v>
      </c>
    </row>
    <row r="21566" spans="11:12" x14ac:dyDescent="0.3">
      <c r="K21566">
        <v>21560</v>
      </c>
      <c r="L21566">
        <v>112159</v>
      </c>
    </row>
    <row r="21567" spans="11:12" x14ac:dyDescent="0.3">
      <c r="K21567">
        <v>21561</v>
      </c>
      <c r="L21567">
        <v>112169</v>
      </c>
    </row>
    <row r="21568" spans="11:12" x14ac:dyDescent="0.3">
      <c r="K21568">
        <v>21562</v>
      </c>
      <c r="L21568">
        <v>112179</v>
      </c>
    </row>
    <row r="21569" spans="11:12" x14ac:dyDescent="0.3">
      <c r="K21569">
        <v>21563</v>
      </c>
      <c r="L21569">
        <v>112189</v>
      </c>
    </row>
    <row r="21570" spans="11:12" x14ac:dyDescent="0.3">
      <c r="K21570">
        <v>21564</v>
      </c>
      <c r="L21570">
        <v>112199</v>
      </c>
    </row>
    <row r="21571" spans="11:12" x14ac:dyDescent="0.3">
      <c r="K21571">
        <v>21565</v>
      </c>
      <c r="L21571">
        <v>112209</v>
      </c>
    </row>
    <row r="21572" spans="11:12" x14ac:dyDescent="0.3">
      <c r="K21572">
        <v>21566</v>
      </c>
      <c r="L21572">
        <v>112219</v>
      </c>
    </row>
    <row r="21573" spans="11:12" x14ac:dyDescent="0.3">
      <c r="K21573">
        <v>21567</v>
      </c>
      <c r="L21573">
        <v>112229</v>
      </c>
    </row>
    <row r="21574" spans="11:12" x14ac:dyDescent="0.3">
      <c r="K21574">
        <v>21568</v>
      </c>
      <c r="L21574">
        <v>112239</v>
      </c>
    </row>
    <row r="21575" spans="11:12" x14ac:dyDescent="0.3">
      <c r="K21575">
        <v>21569</v>
      </c>
      <c r="L21575">
        <v>112249</v>
      </c>
    </row>
    <row r="21576" spans="11:12" x14ac:dyDescent="0.3">
      <c r="K21576">
        <v>21570</v>
      </c>
      <c r="L21576">
        <v>112259</v>
      </c>
    </row>
    <row r="21577" spans="11:12" x14ac:dyDescent="0.3">
      <c r="K21577">
        <v>21571</v>
      </c>
      <c r="L21577">
        <v>112269</v>
      </c>
    </row>
    <row r="21578" spans="11:12" x14ac:dyDescent="0.3">
      <c r="K21578">
        <v>21572</v>
      </c>
      <c r="L21578">
        <v>112279</v>
      </c>
    </row>
    <row r="21579" spans="11:12" x14ac:dyDescent="0.3">
      <c r="K21579">
        <v>21573</v>
      </c>
      <c r="L21579">
        <v>112289</v>
      </c>
    </row>
    <row r="21580" spans="11:12" x14ac:dyDescent="0.3">
      <c r="K21580">
        <v>21574</v>
      </c>
      <c r="L21580">
        <v>112299</v>
      </c>
    </row>
    <row r="21581" spans="11:12" x14ac:dyDescent="0.3">
      <c r="K21581">
        <v>21575</v>
      </c>
      <c r="L21581">
        <v>112309</v>
      </c>
    </row>
    <row r="21582" spans="11:12" x14ac:dyDescent="0.3">
      <c r="K21582">
        <v>21576</v>
      </c>
      <c r="L21582">
        <v>112319</v>
      </c>
    </row>
    <row r="21583" spans="11:12" x14ac:dyDescent="0.3">
      <c r="K21583">
        <v>21577</v>
      </c>
      <c r="L21583">
        <v>112329</v>
      </c>
    </row>
    <row r="21584" spans="11:12" x14ac:dyDescent="0.3">
      <c r="K21584">
        <v>21578</v>
      </c>
      <c r="L21584">
        <v>112339</v>
      </c>
    </row>
    <row r="21585" spans="11:12" x14ac:dyDescent="0.3">
      <c r="K21585">
        <v>21579</v>
      </c>
      <c r="L21585">
        <v>112349</v>
      </c>
    </row>
    <row r="21586" spans="11:12" x14ac:dyDescent="0.3">
      <c r="K21586">
        <v>21580</v>
      </c>
      <c r="L21586">
        <v>112359</v>
      </c>
    </row>
    <row r="21587" spans="11:12" x14ac:dyDescent="0.3">
      <c r="K21587">
        <v>21581</v>
      </c>
      <c r="L21587">
        <v>112369</v>
      </c>
    </row>
    <row r="21588" spans="11:12" x14ac:dyDescent="0.3">
      <c r="K21588">
        <v>21582</v>
      </c>
      <c r="L21588">
        <v>112379</v>
      </c>
    </row>
    <row r="21589" spans="11:12" x14ac:dyDescent="0.3">
      <c r="K21589">
        <v>21583</v>
      </c>
      <c r="L21589">
        <v>112389</v>
      </c>
    </row>
    <row r="21590" spans="11:12" x14ac:dyDescent="0.3">
      <c r="K21590">
        <v>21584</v>
      </c>
      <c r="L21590">
        <v>112399</v>
      </c>
    </row>
    <row r="21591" spans="11:12" x14ac:dyDescent="0.3">
      <c r="K21591">
        <v>21585</v>
      </c>
      <c r="L21591">
        <v>112409</v>
      </c>
    </row>
    <row r="21592" spans="11:12" x14ac:dyDescent="0.3">
      <c r="K21592">
        <v>21586</v>
      </c>
      <c r="L21592">
        <v>112419</v>
      </c>
    </row>
    <row r="21593" spans="11:12" x14ac:dyDescent="0.3">
      <c r="K21593">
        <v>21587</v>
      </c>
      <c r="L21593">
        <v>112429</v>
      </c>
    </row>
    <row r="21594" spans="11:12" x14ac:dyDescent="0.3">
      <c r="K21594">
        <v>21588</v>
      </c>
      <c r="L21594">
        <v>112439</v>
      </c>
    </row>
    <row r="21595" spans="11:12" x14ac:dyDescent="0.3">
      <c r="K21595">
        <v>21589</v>
      </c>
      <c r="L21595">
        <v>112449</v>
      </c>
    </row>
    <row r="21596" spans="11:12" x14ac:dyDescent="0.3">
      <c r="K21596">
        <v>21590</v>
      </c>
      <c r="L21596">
        <v>112459</v>
      </c>
    </row>
    <row r="21597" spans="11:12" x14ac:dyDescent="0.3">
      <c r="K21597">
        <v>21591</v>
      </c>
      <c r="L21597">
        <v>112469</v>
      </c>
    </row>
    <row r="21598" spans="11:12" x14ac:dyDescent="0.3">
      <c r="K21598">
        <v>21592</v>
      </c>
      <c r="L21598">
        <v>112479</v>
      </c>
    </row>
    <row r="21599" spans="11:12" x14ac:dyDescent="0.3">
      <c r="K21599">
        <v>21593</v>
      </c>
      <c r="L21599">
        <v>112489</v>
      </c>
    </row>
    <row r="21600" spans="11:12" x14ac:dyDescent="0.3">
      <c r="K21600">
        <v>21594</v>
      </c>
      <c r="L21600">
        <v>112499</v>
      </c>
    </row>
    <row r="21601" spans="11:12" x14ac:dyDescent="0.3">
      <c r="K21601">
        <v>21595</v>
      </c>
      <c r="L21601">
        <v>112509</v>
      </c>
    </row>
    <row r="21602" spans="11:12" x14ac:dyDescent="0.3">
      <c r="K21602">
        <v>21596</v>
      </c>
      <c r="L21602">
        <v>112519</v>
      </c>
    </row>
    <row r="21603" spans="11:12" x14ac:dyDescent="0.3">
      <c r="K21603">
        <v>21597</v>
      </c>
      <c r="L21603">
        <v>112529</v>
      </c>
    </row>
    <row r="21604" spans="11:12" x14ac:dyDescent="0.3">
      <c r="K21604">
        <v>21598</v>
      </c>
      <c r="L21604">
        <v>112539</v>
      </c>
    </row>
    <row r="21605" spans="11:12" x14ac:dyDescent="0.3">
      <c r="K21605">
        <v>21599</v>
      </c>
      <c r="L21605">
        <v>112549</v>
      </c>
    </row>
    <row r="21606" spans="11:12" x14ac:dyDescent="0.3">
      <c r="K21606">
        <v>21600</v>
      </c>
      <c r="L21606">
        <v>112559</v>
      </c>
    </row>
    <row r="21607" spans="11:12" x14ac:dyDescent="0.3">
      <c r="K21607">
        <v>21601</v>
      </c>
      <c r="L21607">
        <v>112569</v>
      </c>
    </row>
    <row r="21608" spans="11:12" x14ac:dyDescent="0.3">
      <c r="K21608">
        <v>21602</v>
      </c>
      <c r="L21608">
        <v>112579</v>
      </c>
    </row>
    <row r="21609" spans="11:12" x14ac:dyDescent="0.3">
      <c r="K21609">
        <v>21603</v>
      </c>
      <c r="L21609">
        <v>112589</v>
      </c>
    </row>
    <row r="21610" spans="11:12" x14ac:dyDescent="0.3">
      <c r="K21610">
        <v>21604</v>
      </c>
      <c r="L21610">
        <v>112599</v>
      </c>
    </row>
    <row r="21611" spans="11:12" x14ac:dyDescent="0.3">
      <c r="K21611">
        <v>21605</v>
      </c>
      <c r="L21611">
        <v>112609</v>
      </c>
    </row>
    <row r="21612" spans="11:12" x14ac:dyDescent="0.3">
      <c r="K21612">
        <v>21606</v>
      </c>
      <c r="L21612">
        <v>112619</v>
      </c>
    </row>
    <row r="21613" spans="11:12" x14ac:dyDescent="0.3">
      <c r="K21613">
        <v>21607</v>
      </c>
      <c r="L21613">
        <v>112629</v>
      </c>
    </row>
    <row r="21614" spans="11:12" x14ac:dyDescent="0.3">
      <c r="K21614">
        <v>21608</v>
      </c>
      <c r="L21614">
        <v>112639</v>
      </c>
    </row>
    <row r="21615" spans="11:12" x14ac:dyDescent="0.3">
      <c r="K21615">
        <v>21609</v>
      </c>
      <c r="L21615">
        <v>112649</v>
      </c>
    </row>
    <row r="21616" spans="11:12" x14ac:dyDescent="0.3">
      <c r="K21616">
        <v>21610</v>
      </c>
      <c r="L21616">
        <v>112659</v>
      </c>
    </row>
    <row r="21617" spans="11:12" x14ac:dyDescent="0.3">
      <c r="K21617">
        <v>21611</v>
      </c>
      <c r="L21617">
        <v>112669</v>
      </c>
    </row>
    <row r="21618" spans="11:12" x14ac:dyDescent="0.3">
      <c r="K21618">
        <v>21612</v>
      </c>
      <c r="L21618">
        <v>112679</v>
      </c>
    </row>
    <row r="21619" spans="11:12" x14ac:dyDescent="0.3">
      <c r="K21619">
        <v>21613</v>
      </c>
      <c r="L21619">
        <v>112689</v>
      </c>
    </row>
    <row r="21620" spans="11:12" x14ac:dyDescent="0.3">
      <c r="K21620">
        <v>21614</v>
      </c>
      <c r="L21620">
        <v>112699</v>
      </c>
    </row>
    <row r="21621" spans="11:12" x14ac:dyDescent="0.3">
      <c r="K21621">
        <v>21615</v>
      </c>
      <c r="L21621">
        <v>112709</v>
      </c>
    </row>
    <row r="21622" spans="11:12" x14ac:dyDescent="0.3">
      <c r="K21622">
        <v>21616</v>
      </c>
      <c r="L21622">
        <v>112719</v>
      </c>
    </row>
    <row r="21623" spans="11:12" x14ac:dyDescent="0.3">
      <c r="K21623">
        <v>21617</v>
      </c>
      <c r="L21623">
        <v>112729</v>
      </c>
    </row>
    <row r="21624" spans="11:12" x14ac:dyDescent="0.3">
      <c r="K21624">
        <v>21618</v>
      </c>
      <c r="L21624">
        <v>112739</v>
      </c>
    </row>
    <row r="21625" spans="11:12" x14ac:dyDescent="0.3">
      <c r="K21625">
        <v>21619</v>
      </c>
      <c r="L21625">
        <v>112749</v>
      </c>
    </row>
    <row r="21626" spans="11:12" x14ac:dyDescent="0.3">
      <c r="K21626">
        <v>21620</v>
      </c>
      <c r="L21626">
        <v>112759</v>
      </c>
    </row>
    <row r="21627" spans="11:12" x14ac:dyDescent="0.3">
      <c r="K21627">
        <v>21621</v>
      </c>
      <c r="L21627">
        <v>112769</v>
      </c>
    </row>
    <row r="21628" spans="11:12" x14ac:dyDescent="0.3">
      <c r="K21628">
        <v>21622</v>
      </c>
      <c r="L21628">
        <v>112779</v>
      </c>
    </row>
    <row r="21629" spans="11:12" x14ac:dyDescent="0.3">
      <c r="K21629">
        <v>21623</v>
      </c>
      <c r="L21629">
        <v>112789</v>
      </c>
    </row>
    <row r="21630" spans="11:12" x14ac:dyDescent="0.3">
      <c r="K21630">
        <v>21624</v>
      </c>
      <c r="L21630">
        <v>112799</v>
      </c>
    </row>
    <row r="21631" spans="11:12" x14ac:dyDescent="0.3">
      <c r="K21631">
        <v>21625</v>
      </c>
      <c r="L21631">
        <v>112809</v>
      </c>
    </row>
    <row r="21632" spans="11:12" x14ac:dyDescent="0.3">
      <c r="K21632">
        <v>21626</v>
      </c>
      <c r="L21632">
        <v>112819</v>
      </c>
    </row>
    <row r="21633" spans="11:12" x14ac:dyDescent="0.3">
      <c r="K21633">
        <v>21627</v>
      </c>
      <c r="L21633">
        <v>112829</v>
      </c>
    </row>
    <row r="21634" spans="11:12" x14ac:dyDescent="0.3">
      <c r="K21634">
        <v>21628</v>
      </c>
      <c r="L21634">
        <v>112839</v>
      </c>
    </row>
    <row r="21635" spans="11:12" x14ac:dyDescent="0.3">
      <c r="K21635">
        <v>21629</v>
      </c>
      <c r="L21635">
        <v>112849</v>
      </c>
    </row>
    <row r="21636" spans="11:12" x14ac:dyDescent="0.3">
      <c r="K21636">
        <v>21630</v>
      </c>
      <c r="L21636">
        <v>112859</v>
      </c>
    </row>
    <row r="21637" spans="11:12" x14ac:dyDescent="0.3">
      <c r="K21637">
        <v>21631</v>
      </c>
      <c r="L21637">
        <v>112869</v>
      </c>
    </row>
    <row r="21638" spans="11:12" x14ac:dyDescent="0.3">
      <c r="K21638">
        <v>21632</v>
      </c>
      <c r="L21638">
        <v>112879</v>
      </c>
    </row>
    <row r="21639" spans="11:12" x14ac:dyDescent="0.3">
      <c r="K21639">
        <v>21633</v>
      </c>
      <c r="L21639">
        <v>112889</v>
      </c>
    </row>
    <row r="21640" spans="11:12" x14ac:dyDescent="0.3">
      <c r="K21640">
        <v>21634</v>
      </c>
      <c r="L21640">
        <v>112899</v>
      </c>
    </row>
    <row r="21641" spans="11:12" x14ac:dyDescent="0.3">
      <c r="K21641">
        <v>21635</v>
      </c>
      <c r="L21641">
        <v>112909</v>
      </c>
    </row>
    <row r="21642" spans="11:12" x14ac:dyDescent="0.3">
      <c r="K21642">
        <v>21636</v>
      </c>
      <c r="L21642">
        <v>112919</v>
      </c>
    </row>
    <row r="21643" spans="11:12" x14ac:dyDescent="0.3">
      <c r="K21643">
        <v>21637</v>
      </c>
      <c r="L21643">
        <v>112929</v>
      </c>
    </row>
    <row r="21644" spans="11:12" x14ac:dyDescent="0.3">
      <c r="K21644">
        <v>21638</v>
      </c>
      <c r="L21644">
        <v>112939</v>
      </c>
    </row>
    <row r="21645" spans="11:12" x14ac:dyDescent="0.3">
      <c r="K21645">
        <v>21639</v>
      </c>
      <c r="L21645">
        <v>112949</v>
      </c>
    </row>
    <row r="21646" spans="11:12" x14ac:dyDescent="0.3">
      <c r="K21646">
        <v>21640</v>
      </c>
      <c r="L21646">
        <v>112959</v>
      </c>
    </row>
    <row r="21647" spans="11:12" x14ac:dyDescent="0.3">
      <c r="K21647">
        <v>21641</v>
      </c>
      <c r="L21647">
        <v>112969</v>
      </c>
    </row>
    <row r="21648" spans="11:12" x14ac:dyDescent="0.3">
      <c r="K21648">
        <v>21642</v>
      </c>
      <c r="L21648">
        <v>112979</v>
      </c>
    </row>
    <row r="21649" spans="11:12" x14ac:dyDescent="0.3">
      <c r="K21649">
        <v>21643</v>
      </c>
      <c r="L21649">
        <v>112989</v>
      </c>
    </row>
    <row r="21650" spans="11:12" x14ac:dyDescent="0.3">
      <c r="K21650">
        <v>21644</v>
      </c>
      <c r="L21650">
        <v>112999</v>
      </c>
    </row>
    <row r="21651" spans="11:12" x14ac:dyDescent="0.3">
      <c r="K21651">
        <v>21645</v>
      </c>
      <c r="L21651">
        <v>113009</v>
      </c>
    </row>
    <row r="21652" spans="11:12" x14ac:dyDescent="0.3">
      <c r="K21652">
        <v>21646</v>
      </c>
      <c r="L21652">
        <v>113019</v>
      </c>
    </row>
    <row r="21653" spans="11:12" x14ac:dyDescent="0.3">
      <c r="K21653">
        <v>21647</v>
      </c>
      <c r="L21653">
        <v>113029</v>
      </c>
    </row>
    <row r="21654" spans="11:12" x14ac:dyDescent="0.3">
      <c r="K21654">
        <v>21648</v>
      </c>
      <c r="L21654">
        <v>113039</v>
      </c>
    </row>
    <row r="21655" spans="11:12" x14ac:dyDescent="0.3">
      <c r="K21655">
        <v>21649</v>
      </c>
      <c r="L21655">
        <v>113049</v>
      </c>
    </row>
    <row r="21656" spans="11:12" x14ac:dyDescent="0.3">
      <c r="K21656">
        <v>21650</v>
      </c>
      <c r="L21656">
        <v>113059</v>
      </c>
    </row>
    <row r="21657" spans="11:12" x14ac:dyDescent="0.3">
      <c r="K21657">
        <v>21651</v>
      </c>
      <c r="L21657">
        <v>113069</v>
      </c>
    </row>
    <row r="21658" spans="11:12" x14ac:dyDescent="0.3">
      <c r="K21658">
        <v>21652</v>
      </c>
      <c r="L21658">
        <v>113079</v>
      </c>
    </row>
    <row r="21659" spans="11:12" x14ac:dyDescent="0.3">
      <c r="K21659">
        <v>21653</v>
      </c>
      <c r="L21659">
        <v>113089</v>
      </c>
    </row>
    <row r="21660" spans="11:12" x14ac:dyDescent="0.3">
      <c r="K21660">
        <v>21654</v>
      </c>
      <c r="L21660">
        <v>113099</v>
      </c>
    </row>
    <row r="21661" spans="11:12" x14ac:dyDescent="0.3">
      <c r="K21661">
        <v>21655</v>
      </c>
      <c r="L21661">
        <v>113109</v>
      </c>
    </row>
    <row r="21662" spans="11:12" x14ac:dyDescent="0.3">
      <c r="K21662">
        <v>21656</v>
      </c>
      <c r="L21662">
        <v>113119</v>
      </c>
    </row>
    <row r="21663" spans="11:12" x14ac:dyDescent="0.3">
      <c r="K21663">
        <v>21657</v>
      </c>
      <c r="L21663">
        <v>113129</v>
      </c>
    </row>
    <row r="21664" spans="11:12" x14ac:dyDescent="0.3">
      <c r="K21664">
        <v>21658</v>
      </c>
      <c r="L21664">
        <v>113139</v>
      </c>
    </row>
    <row r="21665" spans="11:12" x14ac:dyDescent="0.3">
      <c r="K21665">
        <v>21659</v>
      </c>
      <c r="L21665">
        <v>113149</v>
      </c>
    </row>
    <row r="21666" spans="11:12" x14ac:dyDescent="0.3">
      <c r="K21666">
        <v>21660</v>
      </c>
      <c r="L21666">
        <v>113159</v>
      </c>
    </row>
    <row r="21667" spans="11:12" x14ac:dyDescent="0.3">
      <c r="K21667">
        <v>21661</v>
      </c>
      <c r="L21667">
        <v>113169</v>
      </c>
    </row>
    <row r="21668" spans="11:12" x14ac:dyDescent="0.3">
      <c r="K21668">
        <v>21662</v>
      </c>
      <c r="L21668">
        <v>113179</v>
      </c>
    </row>
    <row r="21669" spans="11:12" x14ac:dyDescent="0.3">
      <c r="K21669">
        <v>21663</v>
      </c>
      <c r="L21669">
        <v>113189</v>
      </c>
    </row>
    <row r="21670" spans="11:12" x14ac:dyDescent="0.3">
      <c r="K21670">
        <v>21664</v>
      </c>
      <c r="L21670">
        <v>113199</v>
      </c>
    </row>
    <row r="21671" spans="11:12" x14ac:dyDescent="0.3">
      <c r="K21671">
        <v>21665</v>
      </c>
      <c r="L21671">
        <v>113209</v>
      </c>
    </row>
    <row r="21672" spans="11:12" x14ac:dyDescent="0.3">
      <c r="K21672">
        <v>21666</v>
      </c>
      <c r="L21672">
        <v>113219</v>
      </c>
    </row>
    <row r="21673" spans="11:12" x14ac:dyDescent="0.3">
      <c r="K21673">
        <v>21667</v>
      </c>
      <c r="L21673">
        <v>113229</v>
      </c>
    </row>
    <row r="21674" spans="11:12" x14ac:dyDescent="0.3">
      <c r="K21674">
        <v>21668</v>
      </c>
      <c r="L21674">
        <v>113239</v>
      </c>
    </row>
    <row r="21675" spans="11:12" x14ac:dyDescent="0.3">
      <c r="K21675">
        <v>21669</v>
      </c>
      <c r="L21675">
        <v>113249</v>
      </c>
    </row>
    <row r="21676" spans="11:12" x14ac:dyDescent="0.3">
      <c r="K21676">
        <v>21670</v>
      </c>
      <c r="L21676">
        <v>113259</v>
      </c>
    </row>
    <row r="21677" spans="11:12" x14ac:dyDescent="0.3">
      <c r="K21677">
        <v>21671</v>
      </c>
      <c r="L21677">
        <v>113269</v>
      </c>
    </row>
    <row r="21678" spans="11:12" x14ac:dyDescent="0.3">
      <c r="K21678">
        <v>21672</v>
      </c>
      <c r="L21678">
        <v>113279</v>
      </c>
    </row>
    <row r="21679" spans="11:12" x14ac:dyDescent="0.3">
      <c r="K21679">
        <v>21673</v>
      </c>
      <c r="L21679">
        <v>113289</v>
      </c>
    </row>
    <row r="21680" spans="11:12" x14ac:dyDescent="0.3">
      <c r="K21680">
        <v>21674</v>
      </c>
      <c r="L21680">
        <v>113299</v>
      </c>
    </row>
    <row r="21681" spans="11:12" x14ac:dyDescent="0.3">
      <c r="K21681">
        <v>21675</v>
      </c>
      <c r="L21681">
        <v>113309</v>
      </c>
    </row>
    <row r="21682" spans="11:12" x14ac:dyDescent="0.3">
      <c r="K21682">
        <v>21676</v>
      </c>
      <c r="L21682">
        <v>113319</v>
      </c>
    </row>
    <row r="21683" spans="11:12" x14ac:dyDescent="0.3">
      <c r="K21683">
        <v>21677</v>
      </c>
      <c r="L21683">
        <v>113329</v>
      </c>
    </row>
    <row r="21684" spans="11:12" x14ac:dyDescent="0.3">
      <c r="K21684">
        <v>21678</v>
      </c>
      <c r="L21684">
        <v>113339</v>
      </c>
    </row>
    <row r="21685" spans="11:12" x14ac:dyDescent="0.3">
      <c r="K21685">
        <v>21679</v>
      </c>
      <c r="L21685">
        <v>113349</v>
      </c>
    </row>
    <row r="21686" spans="11:12" x14ac:dyDescent="0.3">
      <c r="K21686">
        <v>21680</v>
      </c>
      <c r="L21686">
        <v>113359</v>
      </c>
    </row>
    <row r="21687" spans="11:12" x14ac:dyDescent="0.3">
      <c r="K21687">
        <v>21681</v>
      </c>
      <c r="L21687">
        <v>113369</v>
      </c>
    </row>
    <row r="21688" spans="11:12" x14ac:dyDescent="0.3">
      <c r="K21688">
        <v>21682</v>
      </c>
      <c r="L21688">
        <v>113379</v>
      </c>
    </row>
    <row r="21689" spans="11:12" x14ac:dyDescent="0.3">
      <c r="K21689">
        <v>21683</v>
      </c>
      <c r="L21689">
        <v>113389</v>
      </c>
    </row>
    <row r="21690" spans="11:12" x14ac:dyDescent="0.3">
      <c r="K21690">
        <v>21684</v>
      </c>
      <c r="L21690">
        <v>113399</v>
      </c>
    </row>
    <row r="21691" spans="11:12" x14ac:dyDescent="0.3">
      <c r="K21691">
        <v>21685</v>
      </c>
      <c r="L21691">
        <v>113409</v>
      </c>
    </row>
    <row r="21692" spans="11:12" x14ac:dyDescent="0.3">
      <c r="K21692">
        <v>21686</v>
      </c>
      <c r="L21692">
        <v>113419</v>
      </c>
    </row>
    <row r="21693" spans="11:12" x14ac:dyDescent="0.3">
      <c r="K21693">
        <v>21687</v>
      </c>
      <c r="L21693">
        <v>113429</v>
      </c>
    </row>
    <row r="21694" spans="11:12" x14ac:dyDescent="0.3">
      <c r="K21694">
        <v>21688</v>
      </c>
      <c r="L21694">
        <v>113439</v>
      </c>
    </row>
    <row r="21695" spans="11:12" x14ac:dyDescent="0.3">
      <c r="K21695">
        <v>21689</v>
      </c>
      <c r="L21695">
        <v>113449</v>
      </c>
    </row>
    <row r="21696" spans="11:12" x14ac:dyDescent="0.3">
      <c r="K21696">
        <v>21690</v>
      </c>
      <c r="L21696">
        <v>113459</v>
      </c>
    </row>
    <row r="21697" spans="11:12" x14ac:dyDescent="0.3">
      <c r="K21697">
        <v>21691</v>
      </c>
      <c r="L21697">
        <v>113469</v>
      </c>
    </row>
    <row r="21698" spans="11:12" x14ac:dyDescent="0.3">
      <c r="K21698">
        <v>21692</v>
      </c>
      <c r="L21698">
        <v>113479</v>
      </c>
    </row>
    <row r="21699" spans="11:12" x14ac:dyDescent="0.3">
      <c r="K21699">
        <v>21693</v>
      </c>
      <c r="L21699">
        <v>113489</v>
      </c>
    </row>
    <row r="21700" spans="11:12" x14ac:dyDescent="0.3">
      <c r="K21700">
        <v>21694</v>
      </c>
      <c r="L21700">
        <v>113499</v>
      </c>
    </row>
    <row r="21701" spans="11:12" x14ac:dyDescent="0.3">
      <c r="K21701">
        <v>21695</v>
      </c>
      <c r="L21701">
        <v>113509</v>
      </c>
    </row>
    <row r="21702" spans="11:12" x14ac:dyDescent="0.3">
      <c r="K21702">
        <v>21696</v>
      </c>
      <c r="L21702">
        <v>113519</v>
      </c>
    </row>
    <row r="21703" spans="11:12" x14ac:dyDescent="0.3">
      <c r="K21703">
        <v>21697</v>
      </c>
      <c r="L21703">
        <v>113529</v>
      </c>
    </row>
    <row r="21704" spans="11:12" x14ac:dyDescent="0.3">
      <c r="K21704">
        <v>21698</v>
      </c>
      <c r="L21704">
        <v>113539</v>
      </c>
    </row>
    <row r="21705" spans="11:12" x14ac:dyDescent="0.3">
      <c r="K21705">
        <v>21699</v>
      </c>
      <c r="L21705">
        <v>113549</v>
      </c>
    </row>
    <row r="21706" spans="11:12" x14ac:dyDescent="0.3">
      <c r="K21706">
        <v>21700</v>
      </c>
      <c r="L21706">
        <v>113559</v>
      </c>
    </row>
    <row r="21707" spans="11:12" x14ac:dyDescent="0.3">
      <c r="K21707">
        <v>21701</v>
      </c>
      <c r="L21707">
        <v>113569</v>
      </c>
    </row>
    <row r="21708" spans="11:12" x14ac:dyDescent="0.3">
      <c r="K21708">
        <v>21702</v>
      </c>
      <c r="L21708">
        <v>113579</v>
      </c>
    </row>
    <row r="21709" spans="11:12" x14ac:dyDescent="0.3">
      <c r="K21709">
        <v>21703</v>
      </c>
      <c r="L21709">
        <v>113589</v>
      </c>
    </row>
    <row r="21710" spans="11:12" x14ac:dyDescent="0.3">
      <c r="K21710">
        <v>21704</v>
      </c>
      <c r="L21710">
        <v>113599</v>
      </c>
    </row>
    <row r="21711" spans="11:12" x14ac:dyDescent="0.3">
      <c r="K21711">
        <v>21705</v>
      </c>
      <c r="L21711">
        <v>113609</v>
      </c>
    </row>
    <row r="21712" spans="11:12" x14ac:dyDescent="0.3">
      <c r="K21712">
        <v>21706</v>
      </c>
      <c r="L21712">
        <v>113619</v>
      </c>
    </row>
    <row r="21713" spans="11:12" x14ac:dyDescent="0.3">
      <c r="K21713">
        <v>21707</v>
      </c>
      <c r="L21713">
        <v>113629</v>
      </c>
    </row>
    <row r="21714" spans="11:12" x14ac:dyDescent="0.3">
      <c r="K21714">
        <v>21708</v>
      </c>
      <c r="L21714">
        <v>113639</v>
      </c>
    </row>
    <row r="21715" spans="11:12" x14ac:dyDescent="0.3">
      <c r="K21715">
        <v>21709</v>
      </c>
      <c r="L21715">
        <v>113649</v>
      </c>
    </row>
    <row r="21716" spans="11:12" x14ac:dyDescent="0.3">
      <c r="K21716">
        <v>21710</v>
      </c>
      <c r="L21716">
        <v>113659</v>
      </c>
    </row>
    <row r="21717" spans="11:12" x14ac:dyDescent="0.3">
      <c r="K21717">
        <v>21711</v>
      </c>
      <c r="L21717">
        <v>113669</v>
      </c>
    </row>
    <row r="21718" spans="11:12" x14ac:dyDescent="0.3">
      <c r="K21718">
        <v>21712</v>
      </c>
      <c r="L21718">
        <v>113679</v>
      </c>
    </row>
    <row r="21719" spans="11:12" x14ac:dyDescent="0.3">
      <c r="K21719">
        <v>21713</v>
      </c>
      <c r="L21719">
        <v>113689</v>
      </c>
    </row>
    <row r="21720" spans="11:12" x14ac:dyDescent="0.3">
      <c r="K21720">
        <v>21714</v>
      </c>
      <c r="L21720">
        <v>113699</v>
      </c>
    </row>
    <row r="21721" spans="11:12" x14ac:dyDescent="0.3">
      <c r="K21721">
        <v>21715</v>
      </c>
      <c r="L21721">
        <v>113709</v>
      </c>
    </row>
    <row r="21722" spans="11:12" x14ac:dyDescent="0.3">
      <c r="K21722">
        <v>21716</v>
      </c>
      <c r="L21722">
        <v>113719</v>
      </c>
    </row>
    <row r="21723" spans="11:12" x14ac:dyDescent="0.3">
      <c r="K21723">
        <v>21717</v>
      </c>
      <c r="L21723">
        <v>113729</v>
      </c>
    </row>
    <row r="21724" spans="11:12" x14ac:dyDescent="0.3">
      <c r="K21724">
        <v>21718</v>
      </c>
      <c r="L21724">
        <v>113739</v>
      </c>
    </row>
    <row r="21725" spans="11:12" x14ac:dyDescent="0.3">
      <c r="K21725">
        <v>21719</v>
      </c>
      <c r="L21725">
        <v>113749</v>
      </c>
    </row>
    <row r="21726" spans="11:12" x14ac:dyDescent="0.3">
      <c r="K21726">
        <v>21720</v>
      </c>
      <c r="L21726">
        <v>113759</v>
      </c>
    </row>
    <row r="21727" spans="11:12" x14ac:dyDescent="0.3">
      <c r="K21727">
        <v>21721</v>
      </c>
      <c r="L21727">
        <v>113769</v>
      </c>
    </row>
    <row r="21728" spans="11:12" x14ac:dyDescent="0.3">
      <c r="K21728">
        <v>21722</v>
      </c>
      <c r="L21728">
        <v>113779</v>
      </c>
    </row>
    <row r="21729" spans="11:12" x14ac:dyDescent="0.3">
      <c r="K21729">
        <v>21723</v>
      </c>
      <c r="L21729">
        <v>113789</v>
      </c>
    </row>
    <row r="21730" spans="11:12" x14ac:dyDescent="0.3">
      <c r="K21730">
        <v>21724</v>
      </c>
      <c r="L21730">
        <v>113799</v>
      </c>
    </row>
    <row r="21731" spans="11:12" x14ac:dyDescent="0.3">
      <c r="K21731">
        <v>21725</v>
      </c>
      <c r="L21731">
        <v>113809</v>
      </c>
    </row>
    <row r="21732" spans="11:12" x14ac:dyDescent="0.3">
      <c r="K21732">
        <v>21726</v>
      </c>
      <c r="L21732">
        <v>113819</v>
      </c>
    </row>
    <row r="21733" spans="11:12" x14ac:dyDescent="0.3">
      <c r="K21733">
        <v>21727</v>
      </c>
      <c r="L21733">
        <v>113829</v>
      </c>
    </row>
    <row r="21734" spans="11:12" x14ac:dyDescent="0.3">
      <c r="K21734">
        <v>21728</v>
      </c>
      <c r="L21734">
        <v>113839</v>
      </c>
    </row>
    <row r="21735" spans="11:12" x14ac:dyDescent="0.3">
      <c r="K21735">
        <v>21729</v>
      </c>
      <c r="L21735">
        <v>113849</v>
      </c>
    </row>
    <row r="21736" spans="11:12" x14ac:dyDescent="0.3">
      <c r="K21736">
        <v>21730</v>
      </c>
      <c r="L21736">
        <v>113859</v>
      </c>
    </row>
    <row r="21737" spans="11:12" x14ac:dyDescent="0.3">
      <c r="K21737">
        <v>21731</v>
      </c>
      <c r="L21737">
        <v>113869</v>
      </c>
    </row>
    <row r="21738" spans="11:12" x14ac:dyDescent="0.3">
      <c r="K21738">
        <v>21732</v>
      </c>
      <c r="L21738">
        <v>113879</v>
      </c>
    </row>
    <row r="21739" spans="11:12" x14ac:dyDescent="0.3">
      <c r="K21739">
        <v>21733</v>
      </c>
      <c r="L21739">
        <v>113889</v>
      </c>
    </row>
    <row r="21740" spans="11:12" x14ac:dyDescent="0.3">
      <c r="K21740">
        <v>21734</v>
      </c>
      <c r="L21740">
        <v>113899</v>
      </c>
    </row>
    <row r="21741" spans="11:12" x14ac:dyDescent="0.3">
      <c r="K21741">
        <v>21735</v>
      </c>
      <c r="L21741">
        <v>113909</v>
      </c>
    </row>
    <row r="21742" spans="11:12" x14ac:dyDescent="0.3">
      <c r="K21742">
        <v>21736</v>
      </c>
      <c r="L21742">
        <v>113919</v>
      </c>
    </row>
    <row r="21743" spans="11:12" x14ac:dyDescent="0.3">
      <c r="K21743">
        <v>21737</v>
      </c>
      <c r="L21743">
        <v>113929</v>
      </c>
    </row>
    <row r="21744" spans="11:12" x14ac:dyDescent="0.3">
      <c r="K21744">
        <v>21738</v>
      </c>
      <c r="L21744">
        <v>113939</v>
      </c>
    </row>
    <row r="21745" spans="11:12" x14ac:dyDescent="0.3">
      <c r="K21745">
        <v>21739</v>
      </c>
      <c r="L21745">
        <v>113949</v>
      </c>
    </row>
    <row r="21746" spans="11:12" x14ac:dyDescent="0.3">
      <c r="K21746">
        <v>21740</v>
      </c>
      <c r="L21746">
        <v>113959</v>
      </c>
    </row>
    <row r="21747" spans="11:12" x14ac:dyDescent="0.3">
      <c r="K21747">
        <v>21741</v>
      </c>
      <c r="L21747">
        <v>113969</v>
      </c>
    </row>
    <row r="21748" spans="11:12" x14ac:dyDescent="0.3">
      <c r="K21748">
        <v>21742</v>
      </c>
      <c r="L21748">
        <v>113979</v>
      </c>
    </row>
    <row r="21749" spans="11:12" x14ac:dyDescent="0.3">
      <c r="K21749">
        <v>21743</v>
      </c>
      <c r="L21749">
        <v>113989</v>
      </c>
    </row>
    <row r="21750" spans="11:12" x14ac:dyDescent="0.3">
      <c r="K21750">
        <v>21744</v>
      </c>
      <c r="L21750">
        <v>113999</v>
      </c>
    </row>
    <row r="21751" spans="11:12" x14ac:dyDescent="0.3">
      <c r="K21751">
        <v>21745</v>
      </c>
      <c r="L21751">
        <v>114009</v>
      </c>
    </row>
    <row r="21752" spans="11:12" x14ac:dyDescent="0.3">
      <c r="K21752">
        <v>21746</v>
      </c>
      <c r="L21752">
        <v>114019</v>
      </c>
    </row>
    <row r="21753" spans="11:12" x14ac:dyDescent="0.3">
      <c r="K21753">
        <v>21747</v>
      </c>
      <c r="L21753">
        <v>114029</v>
      </c>
    </row>
    <row r="21754" spans="11:12" x14ac:dyDescent="0.3">
      <c r="K21754">
        <v>21748</v>
      </c>
      <c r="L21754">
        <v>114039</v>
      </c>
    </row>
    <row r="21755" spans="11:12" x14ac:dyDescent="0.3">
      <c r="K21755">
        <v>21749</v>
      </c>
      <c r="L21755">
        <v>114049</v>
      </c>
    </row>
    <row r="21756" spans="11:12" x14ac:dyDescent="0.3">
      <c r="K21756">
        <v>21750</v>
      </c>
      <c r="L21756">
        <v>114059</v>
      </c>
    </row>
    <row r="21757" spans="11:12" x14ac:dyDescent="0.3">
      <c r="K21757">
        <v>21751</v>
      </c>
      <c r="L21757">
        <v>114069</v>
      </c>
    </row>
    <row r="21758" spans="11:12" x14ac:dyDescent="0.3">
      <c r="K21758">
        <v>21752</v>
      </c>
      <c r="L21758">
        <v>114079</v>
      </c>
    </row>
    <row r="21759" spans="11:12" x14ac:dyDescent="0.3">
      <c r="K21759">
        <v>21753</v>
      </c>
      <c r="L21759">
        <v>114089</v>
      </c>
    </row>
    <row r="21760" spans="11:12" x14ac:dyDescent="0.3">
      <c r="K21760">
        <v>21754</v>
      </c>
      <c r="L21760">
        <v>114099</v>
      </c>
    </row>
    <row r="21761" spans="11:12" x14ac:dyDescent="0.3">
      <c r="K21761">
        <v>21755</v>
      </c>
      <c r="L21761">
        <v>114109</v>
      </c>
    </row>
    <row r="21762" spans="11:12" x14ac:dyDescent="0.3">
      <c r="K21762">
        <v>21756</v>
      </c>
      <c r="L21762">
        <v>114119</v>
      </c>
    </row>
    <row r="21763" spans="11:12" x14ac:dyDescent="0.3">
      <c r="K21763">
        <v>21757</v>
      </c>
      <c r="L21763">
        <v>114129</v>
      </c>
    </row>
    <row r="21764" spans="11:12" x14ac:dyDescent="0.3">
      <c r="K21764">
        <v>21758</v>
      </c>
      <c r="L21764">
        <v>114139</v>
      </c>
    </row>
    <row r="21765" spans="11:12" x14ac:dyDescent="0.3">
      <c r="K21765">
        <v>21759</v>
      </c>
      <c r="L21765">
        <v>114149</v>
      </c>
    </row>
    <row r="21766" spans="11:12" x14ac:dyDescent="0.3">
      <c r="K21766">
        <v>21760</v>
      </c>
      <c r="L21766">
        <v>114159</v>
      </c>
    </row>
    <row r="21767" spans="11:12" x14ac:dyDescent="0.3">
      <c r="K21767">
        <v>21761</v>
      </c>
      <c r="L21767">
        <v>114169</v>
      </c>
    </row>
    <row r="21768" spans="11:12" x14ac:dyDescent="0.3">
      <c r="K21768">
        <v>21762</v>
      </c>
      <c r="L21768">
        <v>114179</v>
      </c>
    </row>
    <row r="21769" spans="11:12" x14ac:dyDescent="0.3">
      <c r="K21769">
        <v>21763</v>
      </c>
      <c r="L21769">
        <v>114189</v>
      </c>
    </row>
    <row r="21770" spans="11:12" x14ac:dyDescent="0.3">
      <c r="K21770">
        <v>21764</v>
      </c>
      <c r="L21770">
        <v>114199</v>
      </c>
    </row>
    <row r="21771" spans="11:12" x14ac:dyDescent="0.3">
      <c r="K21771">
        <v>21765</v>
      </c>
      <c r="L21771">
        <v>114209</v>
      </c>
    </row>
    <row r="21772" spans="11:12" x14ac:dyDescent="0.3">
      <c r="K21772">
        <v>21766</v>
      </c>
      <c r="L21772">
        <v>114219</v>
      </c>
    </row>
    <row r="21773" spans="11:12" x14ac:dyDescent="0.3">
      <c r="K21773">
        <v>21767</v>
      </c>
      <c r="L21773">
        <v>114229</v>
      </c>
    </row>
    <row r="21774" spans="11:12" x14ac:dyDescent="0.3">
      <c r="K21774">
        <v>21768</v>
      </c>
      <c r="L21774">
        <v>114239</v>
      </c>
    </row>
    <row r="21775" spans="11:12" x14ac:dyDescent="0.3">
      <c r="K21775">
        <v>21769</v>
      </c>
      <c r="L21775">
        <v>114249</v>
      </c>
    </row>
    <row r="21776" spans="11:12" x14ac:dyDescent="0.3">
      <c r="K21776">
        <v>21770</v>
      </c>
      <c r="L21776">
        <v>114259</v>
      </c>
    </row>
    <row r="21777" spans="11:12" x14ac:dyDescent="0.3">
      <c r="K21777">
        <v>21771</v>
      </c>
      <c r="L21777">
        <v>114269</v>
      </c>
    </row>
    <row r="21778" spans="11:12" x14ac:dyDescent="0.3">
      <c r="K21778">
        <v>21772</v>
      </c>
      <c r="L21778">
        <v>114279</v>
      </c>
    </row>
    <row r="21779" spans="11:12" x14ac:dyDescent="0.3">
      <c r="K21779">
        <v>21773</v>
      </c>
      <c r="L21779">
        <v>114289</v>
      </c>
    </row>
    <row r="21780" spans="11:12" x14ac:dyDescent="0.3">
      <c r="K21780">
        <v>21774</v>
      </c>
      <c r="L21780">
        <v>114299</v>
      </c>
    </row>
    <row r="21781" spans="11:12" x14ac:dyDescent="0.3">
      <c r="K21781">
        <v>21775</v>
      </c>
      <c r="L21781">
        <v>114309</v>
      </c>
    </row>
    <row r="21782" spans="11:12" x14ac:dyDescent="0.3">
      <c r="K21782">
        <v>21776</v>
      </c>
      <c r="L21782">
        <v>114319</v>
      </c>
    </row>
    <row r="21783" spans="11:12" x14ac:dyDescent="0.3">
      <c r="K21783">
        <v>21777</v>
      </c>
      <c r="L21783">
        <v>114329</v>
      </c>
    </row>
    <row r="21784" spans="11:12" x14ac:dyDescent="0.3">
      <c r="K21784">
        <v>21778</v>
      </c>
      <c r="L21784">
        <v>114339</v>
      </c>
    </row>
    <row r="21785" spans="11:12" x14ac:dyDescent="0.3">
      <c r="K21785">
        <v>21779</v>
      </c>
      <c r="L21785">
        <v>114349</v>
      </c>
    </row>
    <row r="21786" spans="11:12" x14ac:dyDescent="0.3">
      <c r="K21786">
        <v>21780</v>
      </c>
      <c r="L21786">
        <v>114359</v>
      </c>
    </row>
    <row r="21787" spans="11:12" x14ac:dyDescent="0.3">
      <c r="K21787">
        <v>21781</v>
      </c>
      <c r="L21787">
        <v>114369</v>
      </c>
    </row>
    <row r="21788" spans="11:12" x14ac:dyDescent="0.3">
      <c r="K21788">
        <v>21782</v>
      </c>
      <c r="L21788">
        <v>114379</v>
      </c>
    </row>
    <row r="21789" spans="11:12" x14ac:dyDescent="0.3">
      <c r="K21789">
        <v>21783</v>
      </c>
      <c r="L21789">
        <v>114389</v>
      </c>
    </row>
    <row r="21790" spans="11:12" x14ac:dyDescent="0.3">
      <c r="K21790">
        <v>21784</v>
      </c>
      <c r="L21790">
        <v>114399</v>
      </c>
    </row>
    <row r="21791" spans="11:12" x14ac:dyDescent="0.3">
      <c r="K21791">
        <v>21785</v>
      </c>
      <c r="L21791">
        <v>114409</v>
      </c>
    </row>
    <row r="21792" spans="11:12" x14ac:dyDescent="0.3">
      <c r="K21792">
        <v>21786</v>
      </c>
      <c r="L21792">
        <v>114419</v>
      </c>
    </row>
    <row r="21793" spans="11:12" x14ac:dyDescent="0.3">
      <c r="K21793">
        <v>21787</v>
      </c>
      <c r="L21793">
        <v>114429</v>
      </c>
    </row>
    <row r="21794" spans="11:12" x14ac:dyDescent="0.3">
      <c r="K21794">
        <v>21788</v>
      </c>
      <c r="L21794">
        <v>114439</v>
      </c>
    </row>
    <row r="21795" spans="11:12" x14ac:dyDescent="0.3">
      <c r="K21795">
        <v>21789</v>
      </c>
      <c r="L21795">
        <v>114449</v>
      </c>
    </row>
    <row r="21796" spans="11:12" x14ac:dyDescent="0.3">
      <c r="K21796">
        <v>21790</v>
      </c>
      <c r="L21796">
        <v>114459</v>
      </c>
    </row>
    <row r="21797" spans="11:12" x14ac:dyDescent="0.3">
      <c r="K21797">
        <v>21791</v>
      </c>
      <c r="L21797">
        <v>114469</v>
      </c>
    </row>
    <row r="21798" spans="11:12" x14ac:dyDescent="0.3">
      <c r="K21798">
        <v>21792</v>
      </c>
      <c r="L21798">
        <v>114479</v>
      </c>
    </row>
    <row r="21799" spans="11:12" x14ac:dyDescent="0.3">
      <c r="K21799">
        <v>21793</v>
      </c>
      <c r="L21799">
        <v>114489</v>
      </c>
    </row>
    <row r="21800" spans="11:12" x14ac:dyDescent="0.3">
      <c r="K21800">
        <v>21794</v>
      </c>
      <c r="L21800">
        <v>114499</v>
      </c>
    </row>
    <row r="21801" spans="11:12" x14ac:dyDescent="0.3">
      <c r="K21801">
        <v>21795</v>
      </c>
      <c r="L21801">
        <v>114509</v>
      </c>
    </row>
    <row r="21802" spans="11:12" x14ac:dyDescent="0.3">
      <c r="K21802">
        <v>21796</v>
      </c>
      <c r="L21802">
        <v>114519</v>
      </c>
    </row>
    <row r="21803" spans="11:12" x14ac:dyDescent="0.3">
      <c r="K21803">
        <v>21797</v>
      </c>
      <c r="L21803">
        <v>114529</v>
      </c>
    </row>
    <row r="21804" spans="11:12" x14ac:dyDescent="0.3">
      <c r="K21804">
        <v>21798</v>
      </c>
      <c r="L21804">
        <v>114539</v>
      </c>
    </row>
    <row r="21805" spans="11:12" x14ac:dyDescent="0.3">
      <c r="K21805">
        <v>21799</v>
      </c>
      <c r="L21805">
        <v>114549</v>
      </c>
    </row>
    <row r="21806" spans="11:12" x14ac:dyDescent="0.3">
      <c r="K21806">
        <v>21800</v>
      </c>
      <c r="L21806">
        <v>114559</v>
      </c>
    </row>
    <row r="21807" spans="11:12" x14ac:dyDescent="0.3">
      <c r="K21807">
        <v>21801</v>
      </c>
      <c r="L21807">
        <v>114569</v>
      </c>
    </row>
    <row r="21808" spans="11:12" x14ac:dyDescent="0.3">
      <c r="K21808">
        <v>21802</v>
      </c>
      <c r="L21808">
        <v>114579</v>
      </c>
    </row>
    <row r="21809" spans="11:12" x14ac:dyDescent="0.3">
      <c r="K21809">
        <v>21803</v>
      </c>
      <c r="L21809">
        <v>114589</v>
      </c>
    </row>
    <row r="21810" spans="11:12" x14ac:dyDescent="0.3">
      <c r="K21810">
        <v>21804</v>
      </c>
      <c r="L21810">
        <v>114599</v>
      </c>
    </row>
    <row r="21811" spans="11:12" x14ac:dyDescent="0.3">
      <c r="K21811">
        <v>21805</v>
      </c>
      <c r="L21811">
        <v>114609</v>
      </c>
    </row>
    <row r="21812" spans="11:12" x14ac:dyDescent="0.3">
      <c r="K21812">
        <v>21806</v>
      </c>
      <c r="L21812">
        <v>114619</v>
      </c>
    </row>
    <row r="21813" spans="11:12" x14ac:dyDescent="0.3">
      <c r="K21813">
        <v>21807</v>
      </c>
      <c r="L21813">
        <v>114629</v>
      </c>
    </row>
    <row r="21814" spans="11:12" x14ac:dyDescent="0.3">
      <c r="K21814">
        <v>21808</v>
      </c>
      <c r="L21814">
        <v>114639</v>
      </c>
    </row>
    <row r="21815" spans="11:12" x14ac:dyDescent="0.3">
      <c r="K21815">
        <v>21809</v>
      </c>
      <c r="L21815">
        <v>114649</v>
      </c>
    </row>
    <row r="21816" spans="11:12" x14ac:dyDescent="0.3">
      <c r="K21816">
        <v>21810</v>
      </c>
      <c r="L21816">
        <v>114659</v>
      </c>
    </row>
    <row r="21817" spans="11:12" x14ac:dyDescent="0.3">
      <c r="K21817">
        <v>21811</v>
      </c>
      <c r="L21817">
        <v>114669</v>
      </c>
    </row>
    <row r="21818" spans="11:12" x14ac:dyDescent="0.3">
      <c r="K21818">
        <v>21812</v>
      </c>
      <c r="L21818">
        <v>114679</v>
      </c>
    </row>
    <row r="21819" spans="11:12" x14ac:dyDescent="0.3">
      <c r="K21819">
        <v>21813</v>
      </c>
      <c r="L21819">
        <v>114689</v>
      </c>
    </row>
    <row r="21820" spans="11:12" x14ac:dyDescent="0.3">
      <c r="K21820">
        <v>21814</v>
      </c>
      <c r="L21820">
        <v>114699</v>
      </c>
    </row>
    <row r="21821" spans="11:12" x14ac:dyDescent="0.3">
      <c r="K21821">
        <v>21815</v>
      </c>
      <c r="L21821">
        <v>114709</v>
      </c>
    </row>
    <row r="21822" spans="11:12" x14ac:dyDescent="0.3">
      <c r="K21822">
        <v>21816</v>
      </c>
      <c r="L21822">
        <v>114719</v>
      </c>
    </row>
    <row r="21823" spans="11:12" x14ac:dyDescent="0.3">
      <c r="K21823">
        <v>21817</v>
      </c>
      <c r="L21823">
        <v>114729</v>
      </c>
    </row>
    <row r="21824" spans="11:12" x14ac:dyDescent="0.3">
      <c r="K21824">
        <v>21818</v>
      </c>
      <c r="L21824">
        <v>114739</v>
      </c>
    </row>
    <row r="21825" spans="11:12" x14ac:dyDescent="0.3">
      <c r="K21825">
        <v>21819</v>
      </c>
      <c r="L21825">
        <v>114749</v>
      </c>
    </row>
    <row r="21826" spans="11:12" x14ac:dyDescent="0.3">
      <c r="K21826">
        <v>21820</v>
      </c>
      <c r="L21826">
        <v>114759</v>
      </c>
    </row>
    <row r="21827" spans="11:12" x14ac:dyDescent="0.3">
      <c r="K21827">
        <v>21821</v>
      </c>
      <c r="L21827">
        <v>114769</v>
      </c>
    </row>
    <row r="21828" spans="11:12" x14ac:dyDescent="0.3">
      <c r="K21828">
        <v>21822</v>
      </c>
      <c r="L21828">
        <v>114779</v>
      </c>
    </row>
    <row r="21829" spans="11:12" x14ac:dyDescent="0.3">
      <c r="K21829">
        <v>21823</v>
      </c>
      <c r="L21829">
        <v>114789</v>
      </c>
    </row>
    <row r="21830" spans="11:12" x14ac:dyDescent="0.3">
      <c r="K21830">
        <v>21824</v>
      </c>
      <c r="L21830">
        <v>114799</v>
      </c>
    </row>
    <row r="21831" spans="11:12" x14ac:dyDescent="0.3">
      <c r="K21831">
        <v>21825</v>
      </c>
      <c r="L21831">
        <v>114809</v>
      </c>
    </row>
    <row r="21832" spans="11:12" x14ac:dyDescent="0.3">
      <c r="K21832">
        <v>21826</v>
      </c>
      <c r="L21832">
        <v>114819</v>
      </c>
    </row>
    <row r="21833" spans="11:12" x14ac:dyDescent="0.3">
      <c r="K21833">
        <v>21827</v>
      </c>
      <c r="L21833">
        <v>114829</v>
      </c>
    </row>
    <row r="21834" spans="11:12" x14ac:dyDescent="0.3">
      <c r="K21834">
        <v>21828</v>
      </c>
      <c r="L21834">
        <v>114839</v>
      </c>
    </row>
    <row r="21835" spans="11:12" x14ac:dyDescent="0.3">
      <c r="K21835">
        <v>21829</v>
      </c>
      <c r="L21835">
        <v>114849</v>
      </c>
    </row>
    <row r="21836" spans="11:12" x14ac:dyDescent="0.3">
      <c r="K21836">
        <v>21830</v>
      </c>
      <c r="L21836">
        <v>114859</v>
      </c>
    </row>
    <row r="21837" spans="11:12" x14ac:dyDescent="0.3">
      <c r="K21837">
        <v>21831</v>
      </c>
      <c r="L21837">
        <v>114869</v>
      </c>
    </row>
    <row r="21838" spans="11:12" x14ac:dyDescent="0.3">
      <c r="K21838">
        <v>21832</v>
      </c>
      <c r="L21838">
        <v>114879</v>
      </c>
    </row>
    <row r="21839" spans="11:12" x14ac:dyDescent="0.3">
      <c r="K21839">
        <v>21833</v>
      </c>
      <c r="L21839">
        <v>114889</v>
      </c>
    </row>
    <row r="21840" spans="11:12" x14ac:dyDescent="0.3">
      <c r="K21840">
        <v>21834</v>
      </c>
      <c r="L21840">
        <v>114899</v>
      </c>
    </row>
    <row r="21841" spans="11:12" x14ac:dyDescent="0.3">
      <c r="K21841">
        <v>21835</v>
      </c>
      <c r="L21841">
        <v>114909</v>
      </c>
    </row>
    <row r="21842" spans="11:12" x14ac:dyDescent="0.3">
      <c r="K21842">
        <v>21836</v>
      </c>
      <c r="L21842">
        <v>114919</v>
      </c>
    </row>
    <row r="21843" spans="11:12" x14ac:dyDescent="0.3">
      <c r="K21843">
        <v>21837</v>
      </c>
      <c r="L21843">
        <v>114929</v>
      </c>
    </row>
    <row r="21844" spans="11:12" x14ac:dyDescent="0.3">
      <c r="K21844">
        <v>21838</v>
      </c>
      <c r="L21844">
        <v>114939</v>
      </c>
    </row>
    <row r="21845" spans="11:12" x14ac:dyDescent="0.3">
      <c r="K21845">
        <v>21839</v>
      </c>
      <c r="L21845">
        <v>114949</v>
      </c>
    </row>
    <row r="21846" spans="11:12" x14ac:dyDescent="0.3">
      <c r="K21846">
        <v>21840</v>
      </c>
      <c r="L21846">
        <v>114959</v>
      </c>
    </row>
    <row r="21847" spans="11:12" x14ac:dyDescent="0.3">
      <c r="K21847">
        <v>21841</v>
      </c>
      <c r="L21847">
        <v>114969</v>
      </c>
    </row>
    <row r="21848" spans="11:12" x14ac:dyDescent="0.3">
      <c r="K21848">
        <v>21842</v>
      </c>
      <c r="L21848">
        <v>114979</v>
      </c>
    </row>
    <row r="21849" spans="11:12" x14ac:dyDescent="0.3">
      <c r="K21849">
        <v>21843</v>
      </c>
      <c r="L21849">
        <v>114989</v>
      </c>
    </row>
    <row r="21850" spans="11:12" x14ac:dyDescent="0.3">
      <c r="K21850">
        <v>21844</v>
      </c>
      <c r="L21850">
        <v>114999</v>
      </c>
    </row>
    <row r="21851" spans="11:12" x14ac:dyDescent="0.3">
      <c r="K21851">
        <v>21845</v>
      </c>
      <c r="L21851">
        <v>115009</v>
      </c>
    </row>
    <row r="21852" spans="11:12" x14ac:dyDescent="0.3">
      <c r="K21852">
        <v>21846</v>
      </c>
      <c r="L21852">
        <v>115019</v>
      </c>
    </row>
    <row r="21853" spans="11:12" x14ac:dyDescent="0.3">
      <c r="K21853">
        <v>21847</v>
      </c>
      <c r="L21853">
        <v>115029</v>
      </c>
    </row>
    <row r="21854" spans="11:12" x14ac:dyDescent="0.3">
      <c r="K21854">
        <v>21848</v>
      </c>
      <c r="L21854">
        <v>115039</v>
      </c>
    </row>
    <row r="21855" spans="11:12" x14ac:dyDescent="0.3">
      <c r="K21855">
        <v>21849</v>
      </c>
      <c r="L21855">
        <v>115049</v>
      </c>
    </row>
    <row r="21856" spans="11:12" x14ac:dyDescent="0.3">
      <c r="K21856">
        <v>21850</v>
      </c>
      <c r="L21856">
        <v>115059</v>
      </c>
    </row>
    <row r="21857" spans="11:12" x14ac:dyDescent="0.3">
      <c r="K21857">
        <v>21851</v>
      </c>
      <c r="L21857">
        <v>115069</v>
      </c>
    </row>
    <row r="21858" spans="11:12" x14ac:dyDescent="0.3">
      <c r="K21858">
        <v>21852</v>
      </c>
      <c r="L21858">
        <v>115079</v>
      </c>
    </row>
    <row r="21859" spans="11:12" x14ac:dyDescent="0.3">
      <c r="K21859">
        <v>21853</v>
      </c>
      <c r="L21859">
        <v>115089</v>
      </c>
    </row>
    <row r="21860" spans="11:12" x14ac:dyDescent="0.3">
      <c r="K21860">
        <v>21854</v>
      </c>
      <c r="L21860">
        <v>115099</v>
      </c>
    </row>
    <row r="21861" spans="11:12" x14ac:dyDescent="0.3">
      <c r="K21861">
        <v>21855</v>
      </c>
      <c r="L21861">
        <v>115109</v>
      </c>
    </row>
    <row r="21862" spans="11:12" x14ac:dyDescent="0.3">
      <c r="K21862">
        <v>21856</v>
      </c>
      <c r="L21862">
        <v>115119</v>
      </c>
    </row>
    <row r="21863" spans="11:12" x14ac:dyDescent="0.3">
      <c r="K21863">
        <v>21857</v>
      </c>
      <c r="L21863">
        <v>115129</v>
      </c>
    </row>
    <row r="21864" spans="11:12" x14ac:dyDescent="0.3">
      <c r="K21864">
        <v>21858</v>
      </c>
      <c r="L21864">
        <v>115139</v>
      </c>
    </row>
    <row r="21865" spans="11:12" x14ac:dyDescent="0.3">
      <c r="K21865">
        <v>21859</v>
      </c>
      <c r="L21865">
        <v>115149</v>
      </c>
    </row>
    <row r="21866" spans="11:12" x14ac:dyDescent="0.3">
      <c r="K21866">
        <v>21860</v>
      </c>
      <c r="L21866">
        <v>115159</v>
      </c>
    </row>
    <row r="21867" spans="11:12" x14ac:dyDescent="0.3">
      <c r="K21867">
        <v>21861</v>
      </c>
      <c r="L21867">
        <v>115169</v>
      </c>
    </row>
    <row r="21868" spans="11:12" x14ac:dyDescent="0.3">
      <c r="K21868">
        <v>21862</v>
      </c>
      <c r="L21868">
        <v>115179</v>
      </c>
    </row>
    <row r="21869" spans="11:12" x14ac:dyDescent="0.3">
      <c r="K21869">
        <v>21863</v>
      </c>
      <c r="L21869">
        <v>115189</v>
      </c>
    </row>
    <row r="21870" spans="11:12" x14ac:dyDescent="0.3">
      <c r="K21870">
        <v>21864</v>
      </c>
      <c r="L21870">
        <v>115199</v>
      </c>
    </row>
    <row r="21871" spans="11:12" x14ac:dyDescent="0.3">
      <c r="K21871">
        <v>21865</v>
      </c>
      <c r="L21871">
        <v>115209</v>
      </c>
    </row>
    <row r="21872" spans="11:12" x14ac:dyDescent="0.3">
      <c r="K21872">
        <v>21866</v>
      </c>
      <c r="L21872">
        <v>115219</v>
      </c>
    </row>
    <row r="21873" spans="11:12" x14ac:dyDescent="0.3">
      <c r="K21873">
        <v>21867</v>
      </c>
      <c r="L21873">
        <v>115229</v>
      </c>
    </row>
    <row r="21874" spans="11:12" x14ac:dyDescent="0.3">
      <c r="K21874">
        <v>21868</v>
      </c>
      <c r="L21874">
        <v>115239</v>
      </c>
    </row>
    <row r="21875" spans="11:12" x14ac:dyDescent="0.3">
      <c r="K21875">
        <v>21869</v>
      </c>
      <c r="L21875">
        <v>115249</v>
      </c>
    </row>
    <row r="21876" spans="11:12" x14ac:dyDescent="0.3">
      <c r="K21876">
        <v>21870</v>
      </c>
      <c r="L21876">
        <v>115259</v>
      </c>
    </row>
    <row r="21877" spans="11:12" x14ac:dyDescent="0.3">
      <c r="K21877">
        <v>21871</v>
      </c>
      <c r="L21877">
        <v>115269</v>
      </c>
    </row>
    <row r="21878" spans="11:12" x14ac:dyDescent="0.3">
      <c r="K21878">
        <v>21872</v>
      </c>
      <c r="L21878">
        <v>115279</v>
      </c>
    </row>
    <row r="21879" spans="11:12" x14ac:dyDescent="0.3">
      <c r="K21879">
        <v>21873</v>
      </c>
      <c r="L21879">
        <v>115289</v>
      </c>
    </row>
    <row r="21880" spans="11:12" x14ac:dyDescent="0.3">
      <c r="K21880">
        <v>21874</v>
      </c>
      <c r="L21880">
        <v>115299</v>
      </c>
    </row>
    <row r="21881" spans="11:12" x14ac:dyDescent="0.3">
      <c r="K21881">
        <v>21875</v>
      </c>
      <c r="L21881">
        <v>115309</v>
      </c>
    </row>
    <row r="21882" spans="11:12" x14ac:dyDescent="0.3">
      <c r="K21882">
        <v>21876</v>
      </c>
      <c r="L21882">
        <v>115319</v>
      </c>
    </row>
    <row r="21883" spans="11:12" x14ac:dyDescent="0.3">
      <c r="K21883">
        <v>21877</v>
      </c>
      <c r="L21883">
        <v>115329</v>
      </c>
    </row>
    <row r="21884" spans="11:12" x14ac:dyDescent="0.3">
      <c r="K21884">
        <v>21878</v>
      </c>
      <c r="L21884">
        <v>115339</v>
      </c>
    </row>
    <row r="21885" spans="11:12" x14ac:dyDescent="0.3">
      <c r="K21885">
        <v>21879</v>
      </c>
      <c r="L21885">
        <v>115349</v>
      </c>
    </row>
    <row r="21886" spans="11:12" x14ac:dyDescent="0.3">
      <c r="K21886">
        <v>21880</v>
      </c>
      <c r="L21886">
        <v>115359</v>
      </c>
    </row>
    <row r="21887" spans="11:12" x14ac:dyDescent="0.3">
      <c r="K21887">
        <v>21881</v>
      </c>
      <c r="L21887">
        <v>115369</v>
      </c>
    </row>
    <row r="21888" spans="11:12" x14ac:dyDescent="0.3">
      <c r="K21888">
        <v>21882</v>
      </c>
      <c r="L21888">
        <v>115379</v>
      </c>
    </row>
    <row r="21889" spans="11:12" x14ac:dyDescent="0.3">
      <c r="K21889">
        <v>21883</v>
      </c>
      <c r="L21889">
        <v>115389</v>
      </c>
    </row>
    <row r="21890" spans="11:12" x14ac:dyDescent="0.3">
      <c r="K21890">
        <v>21884</v>
      </c>
      <c r="L21890">
        <v>115399</v>
      </c>
    </row>
    <row r="21891" spans="11:12" x14ac:dyDescent="0.3">
      <c r="K21891">
        <v>21885</v>
      </c>
      <c r="L21891">
        <v>115409</v>
      </c>
    </row>
    <row r="21892" spans="11:12" x14ac:dyDescent="0.3">
      <c r="K21892">
        <v>21886</v>
      </c>
      <c r="L21892">
        <v>115419</v>
      </c>
    </row>
    <row r="21893" spans="11:12" x14ac:dyDescent="0.3">
      <c r="K21893">
        <v>21887</v>
      </c>
      <c r="L21893">
        <v>115429</v>
      </c>
    </row>
    <row r="21894" spans="11:12" x14ac:dyDescent="0.3">
      <c r="K21894">
        <v>21888</v>
      </c>
      <c r="L21894">
        <v>115439</v>
      </c>
    </row>
    <row r="21895" spans="11:12" x14ac:dyDescent="0.3">
      <c r="K21895">
        <v>21889</v>
      </c>
      <c r="L21895">
        <v>115449</v>
      </c>
    </row>
    <row r="21896" spans="11:12" x14ac:dyDescent="0.3">
      <c r="K21896">
        <v>21890</v>
      </c>
      <c r="L21896">
        <v>115459</v>
      </c>
    </row>
    <row r="21897" spans="11:12" x14ac:dyDescent="0.3">
      <c r="K21897">
        <v>21891</v>
      </c>
      <c r="L21897">
        <v>115469</v>
      </c>
    </row>
    <row r="21898" spans="11:12" x14ac:dyDescent="0.3">
      <c r="K21898">
        <v>21892</v>
      </c>
      <c r="L21898">
        <v>115479</v>
      </c>
    </row>
    <row r="21899" spans="11:12" x14ac:dyDescent="0.3">
      <c r="K21899">
        <v>21893</v>
      </c>
      <c r="L21899">
        <v>115489</v>
      </c>
    </row>
    <row r="21900" spans="11:12" x14ac:dyDescent="0.3">
      <c r="K21900">
        <v>21894</v>
      </c>
      <c r="L21900">
        <v>115499</v>
      </c>
    </row>
    <row r="21901" spans="11:12" x14ac:dyDescent="0.3">
      <c r="K21901">
        <v>21895</v>
      </c>
      <c r="L21901">
        <v>115509</v>
      </c>
    </row>
    <row r="21902" spans="11:12" x14ac:dyDescent="0.3">
      <c r="K21902">
        <v>21896</v>
      </c>
      <c r="L21902">
        <v>115519</v>
      </c>
    </row>
    <row r="21903" spans="11:12" x14ac:dyDescent="0.3">
      <c r="K21903">
        <v>21897</v>
      </c>
      <c r="L21903">
        <v>115529</v>
      </c>
    </row>
    <row r="21904" spans="11:12" x14ac:dyDescent="0.3">
      <c r="K21904">
        <v>21898</v>
      </c>
      <c r="L21904">
        <v>115539</v>
      </c>
    </row>
    <row r="21905" spans="11:12" x14ac:dyDescent="0.3">
      <c r="K21905">
        <v>21899</v>
      </c>
      <c r="L21905">
        <v>115549</v>
      </c>
    </row>
    <row r="21906" spans="11:12" x14ac:dyDescent="0.3">
      <c r="K21906">
        <v>21900</v>
      </c>
      <c r="L21906">
        <v>115559</v>
      </c>
    </row>
    <row r="21907" spans="11:12" x14ac:dyDescent="0.3">
      <c r="K21907">
        <v>21901</v>
      </c>
      <c r="L21907">
        <v>115569</v>
      </c>
    </row>
    <row r="21908" spans="11:12" x14ac:dyDescent="0.3">
      <c r="K21908">
        <v>21902</v>
      </c>
      <c r="L21908">
        <v>115579</v>
      </c>
    </row>
    <row r="21909" spans="11:12" x14ac:dyDescent="0.3">
      <c r="K21909">
        <v>21903</v>
      </c>
      <c r="L21909">
        <v>115589</v>
      </c>
    </row>
    <row r="21910" spans="11:12" x14ac:dyDescent="0.3">
      <c r="K21910">
        <v>21904</v>
      </c>
      <c r="L21910">
        <v>115599</v>
      </c>
    </row>
    <row r="21911" spans="11:12" x14ac:dyDescent="0.3">
      <c r="K21911">
        <v>21905</v>
      </c>
      <c r="L21911">
        <v>115609</v>
      </c>
    </row>
    <row r="21912" spans="11:12" x14ac:dyDescent="0.3">
      <c r="K21912">
        <v>21906</v>
      </c>
      <c r="L21912">
        <v>115619</v>
      </c>
    </row>
    <row r="21913" spans="11:12" x14ac:dyDescent="0.3">
      <c r="K21913">
        <v>21907</v>
      </c>
      <c r="L21913">
        <v>115629</v>
      </c>
    </row>
    <row r="21914" spans="11:12" x14ac:dyDescent="0.3">
      <c r="K21914">
        <v>21908</v>
      </c>
      <c r="L21914">
        <v>115639</v>
      </c>
    </row>
    <row r="21915" spans="11:12" x14ac:dyDescent="0.3">
      <c r="K21915">
        <v>21909</v>
      </c>
      <c r="L21915">
        <v>115649</v>
      </c>
    </row>
    <row r="21916" spans="11:12" x14ac:dyDescent="0.3">
      <c r="K21916">
        <v>21910</v>
      </c>
      <c r="L21916">
        <v>115659</v>
      </c>
    </row>
    <row r="21917" spans="11:12" x14ac:dyDescent="0.3">
      <c r="K21917">
        <v>21911</v>
      </c>
      <c r="L21917">
        <v>115669</v>
      </c>
    </row>
    <row r="21918" spans="11:12" x14ac:dyDescent="0.3">
      <c r="K21918">
        <v>21912</v>
      </c>
      <c r="L21918">
        <v>115679</v>
      </c>
    </row>
    <row r="21919" spans="11:12" x14ac:dyDescent="0.3">
      <c r="K21919">
        <v>21913</v>
      </c>
      <c r="L21919">
        <v>115689</v>
      </c>
    </row>
    <row r="21920" spans="11:12" x14ac:dyDescent="0.3">
      <c r="K21920">
        <v>21914</v>
      </c>
      <c r="L21920">
        <v>115699</v>
      </c>
    </row>
    <row r="21921" spans="11:12" x14ac:dyDescent="0.3">
      <c r="K21921">
        <v>21915</v>
      </c>
      <c r="L21921">
        <v>115709</v>
      </c>
    </row>
    <row r="21922" spans="11:12" x14ac:dyDescent="0.3">
      <c r="K21922">
        <v>21916</v>
      </c>
      <c r="L21922">
        <v>115719</v>
      </c>
    </row>
    <row r="21923" spans="11:12" x14ac:dyDescent="0.3">
      <c r="K21923">
        <v>21917</v>
      </c>
      <c r="L21923">
        <v>115729</v>
      </c>
    </row>
    <row r="21924" spans="11:12" x14ac:dyDescent="0.3">
      <c r="K21924">
        <v>21918</v>
      </c>
      <c r="L21924">
        <v>115739</v>
      </c>
    </row>
    <row r="21925" spans="11:12" x14ac:dyDescent="0.3">
      <c r="K21925">
        <v>21919</v>
      </c>
      <c r="L21925">
        <v>115749</v>
      </c>
    </row>
    <row r="21926" spans="11:12" x14ac:dyDescent="0.3">
      <c r="K21926">
        <v>21920</v>
      </c>
      <c r="L21926">
        <v>115759</v>
      </c>
    </row>
    <row r="21927" spans="11:12" x14ac:dyDescent="0.3">
      <c r="K21927">
        <v>21921</v>
      </c>
      <c r="L21927">
        <v>115769</v>
      </c>
    </row>
    <row r="21928" spans="11:12" x14ac:dyDescent="0.3">
      <c r="K21928">
        <v>21922</v>
      </c>
      <c r="L21928">
        <v>115779</v>
      </c>
    </row>
    <row r="21929" spans="11:12" x14ac:dyDescent="0.3">
      <c r="K21929">
        <v>21923</v>
      </c>
      <c r="L21929">
        <v>115789</v>
      </c>
    </row>
    <row r="21930" spans="11:12" x14ac:dyDescent="0.3">
      <c r="K21930">
        <v>21924</v>
      </c>
      <c r="L21930">
        <v>115799</v>
      </c>
    </row>
    <row r="21931" spans="11:12" x14ac:dyDescent="0.3">
      <c r="K21931">
        <v>21925</v>
      </c>
      <c r="L21931">
        <v>115809</v>
      </c>
    </row>
    <row r="21932" spans="11:12" x14ac:dyDescent="0.3">
      <c r="K21932">
        <v>21926</v>
      </c>
      <c r="L21932">
        <v>115819</v>
      </c>
    </row>
    <row r="21933" spans="11:12" x14ac:dyDescent="0.3">
      <c r="K21933">
        <v>21927</v>
      </c>
      <c r="L21933">
        <v>115829</v>
      </c>
    </row>
    <row r="21934" spans="11:12" x14ac:dyDescent="0.3">
      <c r="K21934">
        <v>21928</v>
      </c>
      <c r="L21934">
        <v>115839</v>
      </c>
    </row>
    <row r="21935" spans="11:12" x14ac:dyDescent="0.3">
      <c r="K21935">
        <v>21929</v>
      </c>
      <c r="L21935">
        <v>115849</v>
      </c>
    </row>
    <row r="21936" spans="11:12" x14ac:dyDescent="0.3">
      <c r="K21936">
        <v>21930</v>
      </c>
      <c r="L21936">
        <v>115859</v>
      </c>
    </row>
    <row r="21937" spans="11:12" x14ac:dyDescent="0.3">
      <c r="K21937">
        <v>21931</v>
      </c>
      <c r="L21937">
        <v>115869</v>
      </c>
    </row>
    <row r="21938" spans="11:12" x14ac:dyDescent="0.3">
      <c r="K21938">
        <v>21932</v>
      </c>
      <c r="L21938">
        <v>115879</v>
      </c>
    </row>
    <row r="21939" spans="11:12" x14ac:dyDescent="0.3">
      <c r="K21939">
        <v>21933</v>
      </c>
      <c r="L21939">
        <v>115889</v>
      </c>
    </row>
    <row r="21940" spans="11:12" x14ac:dyDescent="0.3">
      <c r="K21940">
        <v>21934</v>
      </c>
      <c r="L21940">
        <v>115899</v>
      </c>
    </row>
    <row r="21941" spans="11:12" x14ac:dyDescent="0.3">
      <c r="K21941">
        <v>21935</v>
      </c>
      <c r="L21941">
        <v>115909</v>
      </c>
    </row>
    <row r="21942" spans="11:12" x14ac:dyDescent="0.3">
      <c r="K21942">
        <v>21936</v>
      </c>
      <c r="L21942">
        <v>115919</v>
      </c>
    </row>
    <row r="21943" spans="11:12" x14ac:dyDescent="0.3">
      <c r="K21943">
        <v>21937</v>
      </c>
      <c r="L21943">
        <v>115929</v>
      </c>
    </row>
    <row r="21944" spans="11:12" x14ac:dyDescent="0.3">
      <c r="K21944">
        <v>21938</v>
      </c>
      <c r="L21944">
        <v>115939</v>
      </c>
    </row>
    <row r="21945" spans="11:12" x14ac:dyDescent="0.3">
      <c r="K21945">
        <v>21939</v>
      </c>
      <c r="L21945">
        <v>115949</v>
      </c>
    </row>
    <row r="21946" spans="11:12" x14ac:dyDescent="0.3">
      <c r="K21946">
        <v>21940</v>
      </c>
      <c r="L21946">
        <v>115959</v>
      </c>
    </row>
    <row r="21947" spans="11:12" x14ac:dyDescent="0.3">
      <c r="K21947">
        <v>21941</v>
      </c>
      <c r="L21947">
        <v>115969</v>
      </c>
    </row>
    <row r="21948" spans="11:12" x14ac:dyDescent="0.3">
      <c r="K21948">
        <v>21942</v>
      </c>
      <c r="L21948">
        <v>115979</v>
      </c>
    </row>
    <row r="21949" spans="11:12" x14ac:dyDescent="0.3">
      <c r="K21949">
        <v>21943</v>
      </c>
      <c r="L21949">
        <v>115989</v>
      </c>
    </row>
    <row r="21950" spans="11:12" x14ac:dyDescent="0.3">
      <c r="K21950">
        <v>21944</v>
      </c>
      <c r="L21950">
        <v>115999</v>
      </c>
    </row>
    <row r="21951" spans="11:12" x14ac:dyDescent="0.3">
      <c r="K21951">
        <v>21945</v>
      </c>
      <c r="L21951">
        <v>116009</v>
      </c>
    </row>
    <row r="21952" spans="11:12" x14ac:dyDescent="0.3">
      <c r="K21952">
        <v>21946</v>
      </c>
      <c r="L21952">
        <v>116019</v>
      </c>
    </row>
    <row r="21953" spans="11:12" x14ac:dyDescent="0.3">
      <c r="K21953">
        <v>21947</v>
      </c>
      <c r="L21953">
        <v>116029</v>
      </c>
    </row>
    <row r="21954" spans="11:12" x14ac:dyDescent="0.3">
      <c r="K21954">
        <v>21948</v>
      </c>
      <c r="L21954">
        <v>116039</v>
      </c>
    </row>
    <row r="21955" spans="11:12" x14ac:dyDescent="0.3">
      <c r="K21955">
        <v>21949</v>
      </c>
      <c r="L21955">
        <v>116049</v>
      </c>
    </row>
    <row r="21956" spans="11:12" x14ac:dyDescent="0.3">
      <c r="K21956">
        <v>21950</v>
      </c>
      <c r="L21956">
        <v>116059</v>
      </c>
    </row>
    <row r="21957" spans="11:12" x14ac:dyDescent="0.3">
      <c r="K21957">
        <v>21951</v>
      </c>
      <c r="L21957">
        <v>116069</v>
      </c>
    </row>
    <row r="21958" spans="11:12" x14ac:dyDescent="0.3">
      <c r="K21958">
        <v>21952</v>
      </c>
      <c r="L21958">
        <v>116079</v>
      </c>
    </row>
    <row r="21959" spans="11:12" x14ac:dyDescent="0.3">
      <c r="K21959">
        <v>21953</v>
      </c>
      <c r="L21959">
        <v>116089</v>
      </c>
    </row>
    <row r="21960" spans="11:12" x14ac:dyDescent="0.3">
      <c r="K21960">
        <v>21954</v>
      </c>
      <c r="L21960">
        <v>116099</v>
      </c>
    </row>
    <row r="21961" spans="11:12" x14ac:dyDescent="0.3">
      <c r="K21961">
        <v>21955</v>
      </c>
      <c r="L21961">
        <v>116109</v>
      </c>
    </row>
    <row r="21962" spans="11:12" x14ac:dyDescent="0.3">
      <c r="K21962">
        <v>21956</v>
      </c>
      <c r="L21962">
        <v>116119</v>
      </c>
    </row>
    <row r="21963" spans="11:12" x14ac:dyDescent="0.3">
      <c r="K21963">
        <v>21957</v>
      </c>
      <c r="L21963">
        <v>116129</v>
      </c>
    </row>
    <row r="21964" spans="11:12" x14ac:dyDescent="0.3">
      <c r="K21964">
        <v>21958</v>
      </c>
      <c r="L21964">
        <v>116139</v>
      </c>
    </row>
    <row r="21965" spans="11:12" x14ac:dyDescent="0.3">
      <c r="K21965">
        <v>21959</v>
      </c>
      <c r="L21965">
        <v>116149</v>
      </c>
    </row>
    <row r="21966" spans="11:12" x14ac:dyDescent="0.3">
      <c r="K21966">
        <v>21960</v>
      </c>
      <c r="L21966">
        <v>116159</v>
      </c>
    </row>
    <row r="21967" spans="11:12" x14ac:dyDescent="0.3">
      <c r="K21967">
        <v>21961</v>
      </c>
      <c r="L21967">
        <v>116169</v>
      </c>
    </row>
    <row r="21968" spans="11:12" x14ac:dyDescent="0.3">
      <c r="K21968">
        <v>21962</v>
      </c>
      <c r="L21968">
        <v>116179</v>
      </c>
    </row>
    <row r="21969" spans="11:12" x14ac:dyDescent="0.3">
      <c r="K21969">
        <v>21963</v>
      </c>
      <c r="L21969">
        <v>116189</v>
      </c>
    </row>
    <row r="21970" spans="11:12" x14ac:dyDescent="0.3">
      <c r="K21970">
        <v>21964</v>
      </c>
      <c r="L21970">
        <v>116199</v>
      </c>
    </row>
    <row r="21971" spans="11:12" x14ac:dyDescent="0.3">
      <c r="K21971">
        <v>21965</v>
      </c>
      <c r="L21971">
        <v>116209</v>
      </c>
    </row>
    <row r="21972" spans="11:12" x14ac:dyDescent="0.3">
      <c r="K21972">
        <v>21966</v>
      </c>
      <c r="L21972">
        <v>116219</v>
      </c>
    </row>
    <row r="21973" spans="11:12" x14ac:dyDescent="0.3">
      <c r="K21973">
        <v>21967</v>
      </c>
      <c r="L21973">
        <v>116229</v>
      </c>
    </row>
    <row r="21974" spans="11:12" x14ac:dyDescent="0.3">
      <c r="K21974">
        <v>21968</v>
      </c>
      <c r="L21974">
        <v>116239</v>
      </c>
    </row>
    <row r="21975" spans="11:12" x14ac:dyDescent="0.3">
      <c r="K21975">
        <v>21969</v>
      </c>
      <c r="L21975">
        <v>116249</v>
      </c>
    </row>
    <row r="21976" spans="11:12" x14ac:dyDescent="0.3">
      <c r="K21976">
        <v>21970</v>
      </c>
      <c r="L21976">
        <v>116259</v>
      </c>
    </row>
    <row r="21977" spans="11:12" x14ac:dyDescent="0.3">
      <c r="K21977">
        <v>21971</v>
      </c>
      <c r="L21977">
        <v>116269</v>
      </c>
    </row>
    <row r="21978" spans="11:12" x14ac:dyDescent="0.3">
      <c r="K21978">
        <v>21972</v>
      </c>
      <c r="L21978">
        <v>116279</v>
      </c>
    </row>
    <row r="21979" spans="11:12" x14ac:dyDescent="0.3">
      <c r="K21979">
        <v>21973</v>
      </c>
      <c r="L21979">
        <v>116289</v>
      </c>
    </row>
    <row r="21980" spans="11:12" x14ac:dyDescent="0.3">
      <c r="K21980">
        <v>21974</v>
      </c>
      <c r="L21980">
        <v>116299</v>
      </c>
    </row>
    <row r="21981" spans="11:12" x14ac:dyDescent="0.3">
      <c r="K21981">
        <v>21975</v>
      </c>
      <c r="L21981">
        <v>116309</v>
      </c>
    </row>
    <row r="21982" spans="11:12" x14ac:dyDescent="0.3">
      <c r="K21982">
        <v>21976</v>
      </c>
      <c r="L21982">
        <v>116319</v>
      </c>
    </row>
    <row r="21983" spans="11:12" x14ac:dyDescent="0.3">
      <c r="K21983">
        <v>21977</v>
      </c>
      <c r="L21983">
        <v>116329</v>
      </c>
    </row>
    <row r="21984" spans="11:12" x14ac:dyDescent="0.3">
      <c r="K21984">
        <v>21978</v>
      </c>
      <c r="L21984">
        <v>116339</v>
      </c>
    </row>
    <row r="21985" spans="11:12" x14ac:dyDescent="0.3">
      <c r="K21985">
        <v>21979</v>
      </c>
      <c r="L21985">
        <v>116349</v>
      </c>
    </row>
    <row r="21986" spans="11:12" x14ac:dyDescent="0.3">
      <c r="K21986">
        <v>21980</v>
      </c>
      <c r="L21986">
        <v>116359</v>
      </c>
    </row>
    <row r="21987" spans="11:12" x14ac:dyDescent="0.3">
      <c r="K21987">
        <v>21981</v>
      </c>
      <c r="L21987">
        <v>116369</v>
      </c>
    </row>
    <row r="21988" spans="11:12" x14ac:dyDescent="0.3">
      <c r="K21988">
        <v>21982</v>
      </c>
      <c r="L21988">
        <v>116379</v>
      </c>
    </row>
    <row r="21989" spans="11:12" x14ac:dyDescent="0.3">
      <c r="K21989">
        <v>21983</v>
      </c>
      <c r="L21989">
        <v>116389</v>
      </c>
    </row>
    <row r="21990" spans="11:12" x14ac:dyDescent="0.3">
      <c r="K21990">
        <v>21984</v>
      </c>
      <c r="L21990">
        <v>116399</v>
      </c>
    </row>
    <row r="21991" spans="11:12" x14ac:dyDescent="0.3">
      <c r="K21991">
        <v>21985</v>
      </c>
      <c r="L21991">
        <v>116409</v>
      </c>
    </row>
    <row r="21992" spans="11:12" x14ac:dyDescent="0.3">
      <c r="K21992">
        <v>21986</v>
      </c>
      <c r="L21992">
        <v>116419</v>
      </c>
    </row>
    <row r="21993" spans="11:12" x14ac:dyDescent="0.3">
      <c r="K21993">
        <v>21987</v>
      </c>
      <c r="L21993">
        <v>116429</v>
      </c>
    </row>
    <row r="21994" spans="11:12" x14ac:dyDescent="0.3">
      <c r="K21994">
        <v>21988</v>
      </c>
      <c r="L21994">
        <v>116439</v>
      </c>
    </row>
    <row r="21995" spans="11:12" x14ac:dyDescent="0.3">
      <c r="K21995">
        <v>21989</v>
      </c>
      <c r="L21995">
        <v>116449</v>
      </c>
    </row>
    <row r="21996" spans="11:12" x14ac:dyDescent="0.3">
      <c r="K21996">
        <v>21990</v>
      </c>
      <c r="L21996">
        <v>116459</v>
      </c>
    </row>
    <row r="21997" spans="11:12" x14ac:dyDescent="0.3">
      <c r="K21997">
        <v>21991</v>
      </c>
      <c r="L21997">
        <v>116469</v>
      </c>
    </row>
    <row r="21998" spans="11:12" x14ac:dyDescent="0.3">
      <c r="K21998">
        <v>21992</v>
      </c>
      <c r="L21998">
        <v>116479</v>
      </c>
    </row>
    <row r="21999" spans="11:12" x14ac:dyDescent="0.3">
      <c r="K21999">
        <v>21993</v>
      </c>
      <c r="L21999">
        <v>116489</v>
      </c>
    </row>
    <row r="22000" spans="11:12" x14ac:dyDescent="0.3">
      <c r="K22000">
        <v>21994</v>
      </c>
      <c r="L22000">
        <v>116499</v>
      </c>
    </row>
    <row r="22001" spans="11:12" x14ac:dyDescent="0.3">
      <c r="K22001">
        <v>21995</v>
      </c>
      <c r="L22001">
        <v>116509</v>
      </c>
    </row>
    <row r="22002" spans="11:12" x14ac:dyDescent="0.3">
      <c r="K22002">
        <v>21996</v>
      </c>
      <c r="L22002">
        <v>116519</v>
      </c>
    </row>
    <row r="22003" spans="11:12" x14ac:dyDescent="0.3">
      <c r="K22003">
        <v>21997</v>
      </c>
      <c r="L22003">
        <v>116529</v>
      </c>
    </row>
    <row r="22004" spans="11:12" x14ac:dyDescent="0.3">
      <c r="K22004">
        <v>21998</v>
      </c>
      <c r="L22004">
        <v>116539</v>
      </c>
    </row>
    <row r="22005" spans="11:12" x14ac:dyDescent="0.3">
      <c r="K22005">
        <v>21999</v>
      </c>
      <c r="L22005">
        <v>116549</v>
      </c>
    </row>
    <row r="22006" spans="11:12" x14ac:dyDescent="0.3">
      <c r="K22006">
        <v>22000</v>
      </c>
      <c r="L22006">
        <v>116559</v>
      </c>
    </row>
    <row r="22007" spans="11:12" x14ac:dyDescent="0.3">
      <c r="K22007">
        <v>22001</v>
      </c>
      <c r="L22007">
        <v>116569</v>
      </c>
    </row>
    <row r="22008" spans="11:12" x14ac:dyDescent="0.3">
      <c r="K22008">
        <v>22002</v>
      </c>
      <c r="L22008">
        <v>116579</v>
      </c>
    </row>
    <row r="22009" spans="11:12" x14ac:dyDescent="0.3">
      <c r="K22009">
        <v>22003</v>
      </c>
      <c r="L22009">
        <v>116589</v>
      </c>
    </row>
    <row r="22010" spans="11:12" x14ac:dyDescent="0.3">
      <c r="K22010">
        <v>22004</v>
      </c>
      <c r="L22010">
        <v>116599</v>
      </c>
    </row>
    <row r="22011" spans="11:12" x14ac:dyDescent="0.3">
      <c r="K22011">
        <v>22005</v>
      </c>
      <c r="L22011">
        <v>116609</v>
      </c>
    </row>
    <row r="22012" spans="11:12" x14ac:dyDescent="0.3">
      <c r="K22012">
        <v>22006</v>
      </c>
      <c r="L22012">
        <v>116619</v>
      </c>
    </row>
    <row r="22013" spans="11:12" x14ac:dyDescent="0.3">
      <c r="K22013">
        <v>22007</v>
      </c>
      <c r="L22013">
        <v>116629</v>
      </c>
    </row>
    <row r="22014" spans="11:12" x14ac:dyDescent="0.3">
      <c r="K22014">
        <v>22008</v>
      </c>
      <c r="L22014">
        <v>116639</v>
      </c>
    </row>
    <row r="22015" spans="11:12" x14ac:dyDescent="0.3">
      <c r="K22015">
        <v>22009</v>
      </c>
      <c r="L22015">
        <v>116649</v>
      </c>
    </row>
    <row r="22016" spans="11:12" x14ac:dyDescent="0.3">
      <c r="K22016">
        <v>22010</v>
      </c>
      <c r="L22016">
        <v>116659</v>
      </c>
    </row>
    <row r="22017" spans="11:12" x14ac:dyDescent="0.3">
      <c r="K22017">
        <v>22011</v>
      </c>
      <c r="L22017">
        <v>116669</v>
      </c>
    </row>
    <row r="22018" spans="11:12" x14ac:dyDescent="0.3">
      <c r="K22018">
        <v>22012</v>
      </c>
      <c r="L22018">
        <v>116679</v>
      </c>
    </row>
    <row r="22019" spans="11:12" x14ac:dyDescent="0.3">
      <c r="K22019">
        <v>22013</v>
      </c>
      <c r="L22019">
        <v>116689</v>
      </c>
    </row>
    <row r="22020" spans="11:12" x14ac:dyDescent="0.3">
      <c r="K22020">
        <v>22014</v>
      </c>
      <c r="L22020">
        <v>116699</v>
      </c>
    </row>
    <row r="22021" spans="11:12" x14ac:dyDescent="0.3">
      <c r="K22021">
        <v>22015</v>
      </c>
      <c r="L22021">
        <v>116709</v>
      </c>
    </row>
    <row r="22022" spans="11:12" x14ac:dyDescent="0.3">
      <c r="K22022">
        <v>22016</v>
      </c>
      <c r="L22022">
        <v>116719</v>
      </c>
    </row>
    <row r="22023" spans="11:12" x14ac:dyDescent="0.3">
      <c r="K22023">
        <v>22017</v>
      </c>
      <c r="L22023">
        <v>116729</v>
      </c>
    </row>
    <row r="22024" spans="11:12" x14ac:dyDescent="0.3">
      <c r="K22024">
        <v>22018</v>
      </c>
      <c r="L22024">
        <v>116739</v>
      </c>
    </row>
    <row r="22025" spans="11:12" x14ac:dyDescent="0.3">
      <c r="K22025">
        <v>22019</v>
      </c>
      <c r="L22025">
        <v>116749</v>
      </c>
    </row>
    <row r="22026" spans="11:12" x14ac:dyDescent="0.3">
      <c r="K22026">
        <v>22020</v>
      </c>
      <c r="L22026">
        <v>116759</v>
      </c>
    </row>
    <row r="22027" spans="11:12" x14ac:dyDescent="0.3">
      <c r="K22027">
        <v>22021</v>
      </c>
      <c r="L22027">
        <v>116769</v>
      </c>
    </row>
    <row r="22028" spans="11:12" x14ac:dyDescent="0.3">
      <c r="K22028">
        <v>22022</v>
      </c>
      <c r="L22028">
        <v>116779</v>
      </c>
    </row>
    <row r="22029" spans="11:12" x14ac:dyDescent="0.3">
      <c r="K22029">
        <v>22023</v>
      </c>
      <c r="L22029">
        <v>116789</v>
      </c>
    </row>
    <row r="22030" spans="11:12" x14ac:dyDescent="0.3">
      <c r="K22030">
        <v>22024</v>
      </c>
      <c r="L22030">
        <v>116799</v>
      </c>
    </row>
    <row r="22031" spans="11:12" x14ac:dyDescent="0.3">
      <c r="K22031">
        <v>22025</v>
      </c>
      <c r="L22031">
        <v>116809</v>
      </c>
    </row>
    <row r="22032" spans="11:12" x14ac:dyDescent="0.3">
      <c r="K22032">
        <v>22026</v>
      </c>
      <c r="L22032">
        <v>116819</v>
      </c>
    </row>
    <row r="22033" spans="11:12" x14ac:dyDescent="0.3">
      <c r="K22033">
        <v>22027</v>
      </c>
      <c r="L22033">
        <v>116829</v>
      </c>
    </row>
    <row r="22034" spans="11:12" x14ac:dyDescent="0.3">
      <c r="K22034">
        <v>22028</v>
      </c>
      <c r="L22034">
        <v>116839</v>
      </c>
    </row>
    <row r="22035" spans="11:12" x14ac:dyDescent="0.3">
      <c r="K22035">
        <v>22029</v>
      </c>
      <c r="L22035">
        <v>116849</v>
      </c>
    </row>
    <row r="22036" spans="11:12" x14ac:dyDescent="0.3">
      <c r="K22036">
        <v>22030</v>
      </c>
      <c r="L22036">
        <v>116859</v>
      </c>
    </row>
    <row r="22037" spans="11:12" x14ac:dyDescent="0.3">
      <c r="K22037">
        <v>22031</v>
      </c>
      <c r="L22037">
        <v>116869</v>
      </c>
    </row>
    <row r="22038" spans="11:12" x14ac:dyDescent="0.3">
      <c r="K22038">
        <v>22032</v>
      </c>
      <c r="L22038">
        <v>116879</v>
      </c>
    </row>
    <row r="22039" spans="11:12" x14ac:dyDescent="0.3">
      <c r="K22039">
        <v>22033</v>
      </c>
      <c r="L22039">
        <v>116889</v>
      </c>
    </row>
    <row r="22040" spans="11:12" x14ac:dyDescent="0.3">
      <c r="K22040">
        <v>22034</v>
      </c>
      <c r="L22040">
        <v>116899</v>
      </c>
    </row>
    <row r="22041" spans="11:12" x14ac:dyDescent="0.3">
      <c r="K22041">
        <v>22035</v>
      </c>
      <c r="L22041">
        <v>116909</v>
      </c>
    </row>
    <row r="22042" spans="11:12" x14ac:dyDescent="0.3">
      <c r="K22042">
        <v>22036</v>
      </c>
      <c r="L22042">
        <v>116919</v>
      </c>
    </row>
    <row r="22043" spans="11:12" x14ac:dyDescent="0.3">
      <c r="K22043">
        <v>22037</v>
      </c>
      <c r="L22043">
        <v>116929</v>
      </c>
    </row>
    <row r="22044" spans="11:12" x14ac:dyDescent="0.3">
      <c r="K22044">
        <v>22038</v>
      </c>
      <c r="L22044">
        <v>116939</v>
      </c>
    </row>
    <row r="22045" spans="11:12" x14ac:dyDescent="0.3">
      <c r="K22045">
        <v>22039</v>
      </c>
      <c r="L22045">
        <v>116949</v>
      </c>
    </row>
    <row r="22046" spans="11:12" x14ac:dyDescent="0.3">
      <c r="K22046">
        <v>22040</v>
      </c>
      <c r="L22046">
        <v>116959</v>
      </c>
    </row>
    <row r="22047" spans="11:12" x14ac:dyDescent="0.3">
      <c r="K22047">
        <v>22041</v>
      </c>
      <c r="L22047">
        <v>116969</v>
      </c>
    </row>
    <row r="22048" spans="11:12" x14ac:dyDescent="0.3">
      <c r="K22048">
        <v>22042</v>
      </c>
      <c r="L22048">
        <v>116979</v>
      </c>
    </row>
    <row r="22049" spans="11:12" x14ac:dyDescent="0.3">
      <c r="K22049">
        <v>22043</v>
      </c>
      <c r="L22049">
        <v>116989</v>
      </c>
    </row>
    <row r="22050" spans="11:12" x14ac:dyDescent="0.3">
      <c r="K22050">
        <v>22044</v>
      </c>
      <c r="L22050">
        <v>116999</v>
      </c>
    </row>
    <row r="22051" spans="11:12" x14ac:dyDescent="0.3">
      <c r="K22051">
        <v>22045</v>
      </c>
      <c r="L22051">
        <v>117009</v>
      </c>
    </row>
    <row r="22052" spans="11:12" x14ac:dyDescent="0.3">
      <c r="K22052">
        <v>22046</v>
      </c>
      <c r="L22052">
        <v>117019</v>
      </c>
    </row>
    <row r="22053" spans="11:12" x14ac:dyDescent="0.3">
      <c r="K22053">
        <v>22047</v>
      </c>
      <c r="L22053">
        <v>117029</v>
      </c>
    </row>
    <row r="22054" spans="11:12" x14ac:dyDescent="0.3">
      <c r="K22054">
        <v>22048</v>
      </c>
      <c r="L22054">
        <v>117039</v>
      </c>
    </row>
    <row r="22055" spans="11:12" x14ac:dyDescent="0.3">
      <c r="K22055">
        <v>22049</v>
      </c>
      <c r="L22055">
        <v>117049</v>
      </c>
    </row>
    <row r="22056" spans="11:12" x14ac:dyDescent="0.3">
      <c r="K22056">
        <v>22050</v>
      </c>
      <c r="L22056">
        <v>117059</v>
      </c>
    </row>
    <row r="22057" spans="11:12" x14ac:dyDescent="0.3">
      <c r="K22057">
        <v>22051</v>
      </c>
      <c r="L22057">
        <v>117069</v>
      </c>
    </row>
    <row r="22058" spans="11:12" x14ac:dyDescent="0.3">
      <c r="K22058">
        <v>22052</v>
      </c>
      <c r="L22058">
        <v>117079</v>
      </c>
    </row>
    <row r="22059" spans="11:12" x14ac:dyDescent="0.3">
      <c r="K22059">
        <v>22053</v>
      </c>
      <c r="L22059">
        <v>117089</v>
      </c>
    </row>
    <row r="22060" spans="11:12" x14ac:dyDescent="0.3">
      <c r="K22060">
        <v>22054</v>
      </c>
      <c r="L22060">
        <v>117099</v>
      </c>
    </row>
    <row r="22061" spans="11:12" x14ac:dyDescent="0.3">
      <c r="K22061">
        <v>22055</v>
      </c>
      <c r="L22061">
        <v>117109</v>
      </c>
    </row>
    <row r="22062" spans="11:12" x14ac:dyDescent="0.3">
      <c r="K22062">
        <v>22056</v>
      </c>
      <c r="L22062">
        <v>117119</v>
      </c>
    </row>
    <row r="22063" spans="11:12" x14ac:dyDescent="0.3">
      <c r="K22063">
        <v>22057</v>
      </c>
      <c r="L22063">
        <v>117129</v>
      </c>
    </row>
    <row r="22064" spans="11:12" x14ac:dyDescent="0.3">
      <c r="K22064">
        <v>22058</v>
      </c>
      <c r="L22064">
        <v>117139</v>
      </c>
    </row>
    <row r="22065" spans="11:12" x14ac:dyDescent="0.3">
      <c r="K22065">
        <v>22059</v>
      </c>
      <c r="L22065">
        <v>117149</v>
      </c>
    </row>
    <row r="22066" spans="11:12" x14ac:dyDescent="0.3">
      <c r="K22066">
        <v>22060</v>
      </c>
      <c r="L22066">
        <v>117159</v>
      </c>
    </row>
    <row r="22067" spans="11:12" x14ac:dyDescent="0.3">
      <c r="K22067">
        <v>22061</v>
      </c>
      <c r="L22067">
        <v>117169</v>
      </c>
    </row>
    <row r="22068" spans="11:12" x14ac:dyDescent="0.3">
      <c r="K22068">
        <v>22062</v>
      </c>
      <c r="L22068">
        <v>117179</v>
      </c>
    </row>
    <row r="22069" spans="11:12" x14ac:dyDescent="0.3">
      <c r="K22069">
        <v>22063</v>
      </c>
      <c r="L22069">
        <v>117189</v>
      </c>
    </row>
    <row r="22070" spans="11:12" x14ac:dyDescent="0.3">
      <c r="K22070">
        <v>22064</v>
      </c>
      <c r="L22070">
        <v>117199</v>
      </c>
    </row>
    <row r="22071" spans="11:12" x14ac:dyDescent="0.3">
      <c r="K22071">
        <v>22065</v>
      </c>
      <c r="L22071">
        <v>117209</v>
      </c>
    </row>
    <row r="22072" spans="11:12" x14ac:dyDescent="0.3">
      <c r="K22072">
        <v>22066</v>
      </c>
      <c r="L22072">
        <v>117219</v>
      </c>
    </row>
    <row r="22073" spans="11:12" x14ac:dyDescent="0.3">
      <c r="K22073">
        <v>22067</v>
      </c>
      <c r="L22073">
        <v>117229</v>
      </c>
    </row>
    <row r="22074" spans="11:12" x14ac:dyDescent="0.3">
      <c r="K22074">
        <v>22068</v>
      </c>
      <c r="L22074">
        <v>117239</v>
      </c>
    </row>
    <row r="22075" spans="11:12" x14ac:dyDescent="0.3">
      <c r="K22075">
        <v>22069</v>
      </c>
      <c r="L22075">
        <v>117249</v>
      </c>
    </row>
    <row r="22076" spans="11:12" x14ac:dyDescent="0.3">
      <c r="K22076">
        <v>22070</v>
      </c>
      <c r="L22076">
        <v>117259</v>
      </c>
    </row>
    <row r="22077" spans="11:12" x14ac:dyDescent="0.3">
      <c r="K22077">
        <v>22071</v>
      </c>
      <c r="L22077">
        <v>117269</v>
      </c>
    </row>
    <row r="22078" spans="11:12" x14ac:dyDescent="0.3">
      <c r="K22078">
        <v>22072</v>
      </c>
      <c r="L22078">
        <v>117279</v>
      </c>
    </row>
    <row r="22079" spans="11:12" x14ac:dyDescent="0.3">
      <c r="K22079">
        <v>22073</v>
      </c>
      <c r="L22079">
        <v>117289</v>
      </c>
    </row>
    <row r="22080" spans="11:12" x14ac:dyDescent="0.3">
      <c r="K22080">
        <v>22074</v>
      </c>
      <c r="L22080">
        <v>117299</v>
      </c>
    </row>
    <row r="22081" spans="11:12" x14ac:dyDescent="0.3">
      <c r="K22081">
        <v>22075</v>
      </c>
      <c r="L22081">
        <v>117309</v>
      </c>
    </row>
    <row r="22082" spans="11:12" x14ac:dyDescent="0.3">
      <c r="K22082">
        <v>22076</v>
      </c>
      <c r="L22082">
        <v>117319</v>
      </c>
    </row>
    <row r="22083" spans="11:12" x14ac:dyDescent="0.3">
      <c r="K22083">
        <v>22077</v>
      </c>
      <c r="L22083">
        <v>117329</v>
      </c>
    </row>
    <row r="22084" spans="11:12" x14ac:dyDescent="0.3">
      <c r="K22084">
        <v>22078</v>
      </c>
      <c r="L22084">
        <v>117339</v>
      </c>
    </row>
    <row r="22085" spans="11:12" x14ac:dyDescent="0.3">
      <c r="K22085">
        <v>22079</v>
      </c>
      <c r="L22085">
        <v>117349</v>
      </c>
    </row>
    <row r="22086" spans="11:12" x14ac:dyDescent="0.3">
      <c r="K22086">
        <v>22080</v>
      </c>
      <c r="L22086">
        <v>117359</v>
      </c>
    </row>
    <row r="22087" spans="11:12" x14ac:dyDescent="0.3">
      <c r="K22087">
        <v>22081</v>
      </c>
      <c r="L22087">
        <v>117369</v>
      </c>
    </row>
    <row r="22088" spans="11:12" x14ac:dyDescent="0.3">
      <c r="K22088">
        <v>22082</v>
      </c>
      <c r="L22088">
        <v>117379</v>
      </c>
    </row>
    <row r="22089" spans="11:12" x14ac:dyDescent="0.3">
      <c r="K22089">
        <v>22083</v>
      </c>
      <c r="L22089">
        <v>117389</v>
      </c>
    </row>
    <row r="22090" spans="11:12" x14ac:dyDescent="0.3">
      <c r="K22090">
        <v>22084</v>
      </c>
      <c r="L22090">
        <v>117399</v>
      </c>
    </row>
    <row r="22091" spans="11:12" x14ac:dyDescent="0.3">
      <c r="K22091">
        <v>22085</v>
      </c>
      <c r="L22091">
        <v>117409</v>
      </c>
    </row>
    <row r="22092" spans="11:12" x14ac:dyDescent="0.3">
      <c r="K22092">
        <v>22086</v>
      </c>
      <c r="L22092">
        <v>117419</v>
      </c>
    </row>
    <row r="22093" spans="11:12" x14ac:dyDescent="0.3">
      <c r="K22093">
        <v>22087</v>
      </c>
      <c r="L22093">
        <v>117429</v>
      </c>
    </row>
    <row r="22094" spans="11:12" x14ac:dyDescent="0.3">
      <c r="K22094">
        <v>22088</v>
      </c>
      <c r="L22094">
        <v>117439</v>
      </c>
    </row>
    <row r="22095" spans="11:12" x14ac:dyDescent="0.3">
      <c r="K22095">
        <v>22089</v>
      </c>
      <c r="L22095">
        <v>117449</v>
      </c>
    </row>
    <row r="22096" spans="11:12" x14ac:dyDescent="0.3">
      <c r="K22096">
        <v>22090</v>
      </c>
      <c r="L22096">
        <v>117459</v>
      </c>
    </row>
    <row r="22097" spans="11:12" x14ac:dyDescent="0.3">
      <c r="K22097">
        <v>22091</v>
      </c>
      <c r="L22097">
        <v>117469</v>
      </c>
    </row>
    <row r="22098" spans="11:12" x14ac:dyDescent="0.3">
      <c r="K22098">
        <v>22092</v>
      </c>
      <c r="L22098">
        <v>117479</v>
      </c>
    </row>
    <row r="22099" spans="11:12" x14ac:dyDescent="0.3">
      <c r="K22099">
        <v>22093</v>
      </c>
      <c r="L22099">
        <v>117489</v>
      </c>
    </row>
    <row r="22100" spans="11:12" x14ac:dyDescent="0.3">
      <c r="K22100">
        <v>22094</v>
      </c>
      <c r="L22100">
        <v>117499</v>
      </c>
    </row>
    <row r="22101" spans="11:12" x14ac:dyDescent="0.3">
      <c r="K22101">
        <v>22095</v>
      </c>
      <c r="L22101">
        <v>117509</v>
      </c>
    </row>
    <row r="22102" spans="11:12" x14ac:dyDescent="0.3">
      <c r="K22102">
        <v>22096</v>
      </c>
      <c r="L22102">
        <v>117519</v>
      </c>
    </row>
    <row r="22103" spans="11:12" x14ac:dyDescent="0.3">
      <c r="K22103">
        <v>22097</v>
      </c>
      <c r="L22103">
        <v>117529</v>
      </c>
    </row>
    <row r="22104" spans="11:12" x14ac:dyDescent="0.3">
      <c r="K22104">
        <v>22098</v>
      </c>
      <c r="L22104">
        <v>117539</v>
      </c>
    </row>
    <row r="22105" spans="11:12" x14ac:dyDescent="0.3">
      <c r="K22105">
        <v>22099</v>
      </c>
      <c r="L22105">
        <v>117549</v>
      </c>
    </row>
    <row r="22106" spans="11:12" x14ac:dyDescent="0.3">
      <c r="K22106">
        <v>22100</v>
      </c>
      <c r="L22106">
        <v>117559</v>
      </c>
    </row>
    <row r="22107" spans="11:12" x14ac:dyDescent="0.3">
      <c r="K22107">
        <v>22101</v>
      </c>
      <c r="L22107">
        <v>117569</v>
      </c>
    </row>
    <row r="22108" spans="11:12" x14ac:dyDescent="0.3">
      <c r="K22108">
        <v>22102</v>
      </c>
      <c r="L22108">
        <v>117579</v>
      </c>
    </row>
    <row r="22109" spans="11:12" x14ac:dyDescent="0.3">
      <c r="K22109">
        <v>22103</v>
      </c>
      <c r="L22109">
        <v>117589</v>
      </c>
    </row>
    <row r="22110" spans="11:12" x14ac:dyDescent="0.3">
      <c r="K22110">
        <v>22104</v>
      </c>
      <c r="L22110">
        <v>117599</v>
      </c>
    </row>
    <row r="22111" spans="11:12" x14ac:dyDescent="0.3">
      <c r="K22111">
        <v>22105</v>
      </c>
      <c r="L22111">
        <v>117609</v>
      </c>
    </row>
    <row r="22112" spans="11:12" x14ac:dyDescent="0.3">
      <c r="K22112">
        <v>22106</v>
      </c>
      <c r="L22112">
        <v>117619</v>
      </c>
    </row>
    <row r="22113" spans="11:12" x14ac:dyDescent="0.3">
      <c r="K22113">
        <v>22107</v>
      </c>
      <c r="L22113">
        <v>117629</v>
      </c>
    </row>
    <row r="22114" spans="11:12" x14ac:dyDescent="0.3">
      <c r="K22114">
        <v>22108</v>
      </c>
      <c r="L22114">
        <v>117639</v>
      </c>
    </row>
    <row r="22115" spans="11:12" x14ac:dyDescent="0.3">
      <c r="K22115">
        <v>22109</v>
      </c>
      <c r="L22115">
        <v>117649</v>
      </c>
    </row>
    <row r="22116" spans="11:12" x14ac:dyDescent="0.3">
      <c r="K22116">
        <v>22110</v>
      </c>
      <c r="L22116">
        <v>117659</v>
      </c>
    </row>
    <row r="22117" spans="11:12" x14ac:dyDescent="0.3">
      <c r="K22117">
        <v>22111</v>
      </c>
      <c r="L22117">
        <v>117669</v>
      </c>
    </row>
    <row r="22118" spans="11:12" x14ac:dyDescent="0.3">
      <c r="K22118">
        <v>22112</v>
      </c>
      <c r="L22118">
        <v>117679</v>
      </c>
    </row>
    <row r="22119" spans="11:12" x14ac:dyDescent="0.3">
      <c r="K22119">
        <v>22113</v>
      </c>
      <c r="L22119">
        <v>117689</v>
      </c>
    </row>
    <row r="22120" spans="11:12" x14ac:dyDescent="0.3">
      <c r="K22120">
        <v>22114</v>
      </c>
      <c r="L22120">
        <v>117699</v>
      </c>
    </row>
    <row r="22121" spans="11:12" x14ac:dyDescent="0.3">
      <c r="K22121">
        <v>22115</v>
      </c>
      <c r="L22121">
        <v>117709</v>
      </c>
    </row>
    <row r="22122" spans="11:12" x14ac:dyDescent="0.3">
      <c r="K22122">
        <v>22116</v>
      </c>
      <c r="L22122">
        <v>117719</v>
      </c>
    </row>
    <row r="22123" spans="11:12" x14ac:dyDescent="0.3">
      <c r="K22123">
        <v>22117</v>
      </c>
      <c r="L22123">
        <v>117729</v>
      </c>
    </row>
    <row r="22124" spans="11:12" x14ac:dyDescent="0.3">
      <c r="K22124">
        <v>22118</v>
      </c>
      <c r="L22124">
        <v>117739</v>
      </c>
    </row>
    <row r="22125" spans="11:12" x14ac:dyDescent="0.3">
      <c r="K22125">
        <v>22119</v>
      </c>
      <c r="L22125">
        <v>117749</v>
      </c>
    </row>
    <row r="22126" spans="11:12" x14ac:dyDescent="0.3">
      <c r="K22126">
        <v>22120</v>
      </c>
      <c r="L22126">
        <v>117759</v>
      </c>
    </row>
    <row r="22127" spans="11:12" x14ac:dyDescent="0.3">
      <c r="K22127">
        <v>22121</v>
      </c>
      <c r="L22127">
        <v>117769</v>
      </c>
    </row>
    <row r="22128" spans="11:12" x14ac:dyDescent="0.3">
      <c r="K22128">
        <v>22122</v>
      </c>
      <c r="L22128">
        <v>117779</v>
      </c>
    </row>
    <row r="22129" spans="11:12" x14ac:dyDescent="0.3">
      <c r="K22129">
        <v>22123</v>
      </c>
      <c r="L22129">
        <v>117789</v>
      </c>
    </row>
    <row r="22130" spans="11:12" x14ac:dyDescent="0.3">
      <c r="K22130">
        <v>22124</v>
      </c>
      <c r="L22130">
        <v>117799</v>
      </c>
    </row>
    <row r="22131" spans="11:12" x14ac:dyDescent="0.3">
      <c r="K22131">
        <v>22125</v>
      </c>
      <c r="L22131">
        <v>117809</v>
      </c>
    </row>
    <row r="22132" spans="11:12" x14ac:dyDescent="0.3">
      <c r="K22132">
        <v>22126</v>
      </c>
      <c r="L22132">
        <v>117819</v>
      </c>
    </row>
    <row r="22133" spans="11:12" x14ac:dyDescent="0.3">
      <c r="K22133">
        <v>22127</v>
      </c>
      <c r="L22133">
        <v>117829</v>
      </c>
    </row>
    <row r="22134" spans="11:12" x14ac:dyDescent="0.3">
      <c r="K22134">
        <v>22128</v>
      </c>
      <c r="L22134">
        <v>117839</v>
      </c>
    </row>
    <row r="22135" spans="11:12" x14ac:dyDescent="0.3">
      <c r="K22135">
        <v>22129</v>
      </c>
      <c r="L22135">
        <v>117849</v>
      </c>
    </row>
    <row r="22136" spans="11:12" x14ac:dyDescent="0.3">
      <c r="K22136">
        <v>22130</v>
      </c>
      <c r="L22136">
        <v>117859</v>
      </c>
    </row>
    <row r="22137" spans="11:12" x14ac:dyDescent="0.3">
      <c r="K22137">
        <v>22131</v>
      </c>
      <c r="L22137">
        <v>117869</v>
      </c>
    </row>
    <row r="22138" spans="11:12" x14ac:dyDescent="0.3">
      <c r="K22138">
        <v>22132</v>
      </c>
      <c r="L22138">
        <v>117879</v>
      </c>
    </row>
    <row r="22139" spans="11:12" x14ac:dyDescent="0.3">
      <c r="K22139">
        <v>22133</v>
      </c>
      <c r="L22139">
        <v>117889</v>
      </c>
    </row>
    <row r="22140" spans="11:12" x14ac:dyDescent="0.3">
      <c r="K22140">
        <v>22134</v>
      </c>
      <c r="L22140">
        <v>117899</v>
      </c>
    </row>
    <row r="22141" spans="11:12" x14ac:dyDescent="0.3">
      <c r="K22141">
        <v>22135</v>
      </c>
      <c r="L22141">
        <v>117909</v>
      </c>
    </row>
    <row r="22142" spans="11:12" x14ac:dyDescent="0.3">
      <c r="K22142">
        <v>22136</v>
      </c>
      <c r="L22142">
        <v>117919</v>
      </c>
    </row>
    <row r="22143" spans="11:12" x14ac:dyDescent="0.3">
      <c r="K22143">
        <v>22137</v>
      </c>
      <c r="L22143">
        <v>117929</v>
      </c>
    </row>
    <row r="22144" spans="11:12" x14ac:dyDescent="0.3">
      <c r="K22144">
        <v>22138</v>
      </c>
      <c r="L22144">
        <v>117939</v>
      </c>
    </row>
    <row r="22145" spans="11:12" x14ac:dyDescent="0.3">
      <c r="K22145">
        <v>22139</v>
      </c>
      <c r="L22145">
        <v>117949</v>
      </c>
    </row>
    <row r="22146" spans="11:12" x14ac:dyDescent="0.3">
      <c r="K22146">
        <v>22140</v>
      </c>
      <c r="L22146">
        <v>117959</v>
      </c>
    </row>
    <row r="22147" spans="11:12" x14ac:dyDescent="0.3">
      <c r="K22147">
        <v>22141</v>
      </c>
      <c r="L22147">
        <v>117969</v>
      </c>
    </row>
    <row r="22148" spans="11:12" x14ac:dyDescent="0.3">
      <c r="K22148">
        <v>22142</v>
      </c>
      <c r="L22148">
        <v>117979</v>
      </c>
    </row>
    <row r="22149" spans="11:12" x14ac:dyDescent="0.3">
      <c r="K22149">
        <v>22143</v>
      </c>
      <c r="L22149">
        <v>117989</v>
      </c>
    </row>
    <row r="22150" spans="11:12" x14ac:dyDescent="0.3">
      <c r="K22150">
        <v>22144</v>
      </c>
      <c r="L22150">
        <v>117999</v>
      </c>
    </row>
    <row r="22151" spans="11:12" x14ac:dyDescent="0.3">
      <c r="K22151">
        <v>22145</v>
      </c>
      <c r="L22151">
        <v>118009</v>
      </c>
    </row>
    <row r="22152" spans="11:12" x14ac:dyDescent="0.3">
      <c r="K22152">
        <v>22146</v>
      </c>
      <c r="L22152">
        <v>118019</v>
      </c>
    </row>
    <row r="22153" spans="11:12" x14ac:dyDescent="0.3">
      <c r="K22153">
        <v>22147</v>
      </c>
      <c r="L22153">
        <v>118029</v>
      </c>
    </row>
    <row r="22154" spans="11:12" x14ac:dyDescent="0.3">
      <c r="K22154">
        <v>22148</v>
      </c>
      <c r="L22154">
        <v>118039</v>
      </c>
    </row>
    <row r="22155" spans="11:12" x14ac:dyDescent="0.3">
      <c r="K22155">
        <v>22149</v>
      </c>
      <c r="L22155">
        <v>118049</v>
      </c>
    </row>
    <row r="22156" spans="11:12" x14ac:dyDescent="0.3">
      <c r="K22156">
        <v>22150</v>
      </c>
      <c r="L22156">
        <v>118059</v>
      </c>
    </row>
    <row r="22157" spans="11:12" x14ac:dyDescent="0.3">
      <c r="K22157">
        <v>22151</v>
      </c>
      <c r="L22157">
        <v>118069</v>
      </c>
    </row>
    <row r="22158" spans="11:12" x14ac:dyDescent="0.3">
      <c r="K22158">
        <v>22152</v>
      </c>
      <c r="L22158">
        <v>118079</v>
      </c>
    </row>
    <row r="22159" spans="11:12" x14ac:dyDescent="0.3">
      <c r="K22159">
        <v>22153</v>
      </c>
      <c r="L22159">
        <v>118089</v>
      </c>
    </row>
    <row r="22160" spans="11:12" x14ac:dyDescent="0.3">
      <c r="K22160">
        <v>22154</v>
      </c>
      <c r="L22160">
        <v>118099</v>
      </c>
    </row>
    <row r="22161" spans="11:12" x14ac:dyDescent="0.3">
      <c r="K22161">
        <v>22155</v>
      </c>
      <c r="L22161">
        <v>118109</v>
      </c>
    </row>
    <row r="22162" spans="11:12" x14ac:dyDescent="0.3">
      <c r="K22162">
        <v>22156</v>
      </c>
      <c r="L22162">
        <v>118119</v>
      </c>
    </row>
    <row r="22163" spans="11:12" x14ac:dyDescent="0.3">
      <c r="K22163">
        <v>22157</v>
      </c>
      <c r="L22163">
        <v>118129</v>
      </c>
    </row>
    <row r="22164" spans="11:12" x14ac:dyDescent="0.3">
      <c r="K22164">
        <v>22158</v>
      </c>
      <c r="L22164">
        <v>118139</v>
      </c>
    </row>
    <row r="22165" spans="11:12" x14ac:dyDescent="0.3">
      <c r="K22165">
        <v>22159</v>
      </c>
      <c r="L22165">
        <v>118149</v>
      </c>
    </row>
    <row r="22166" spans="11:12" x14ac:dyDescent="0.3">
      <c r="K22166">
        <v>22160</v>
      </c>
      <c r="L22166">
        <v>118159</v>
      </c>
    </row>
    <row r="22167" spans="11:12" x14ac:dyDescent="0.3">
      <c r="K22167">
        <v>22161</v>
      </c>
      <c r="L22167">
        <v>118169</v>
      </c>
    </row>
    <row r="22168" spans="11:12" x14ac:dyDescent="0.3">
      <c r="K22168">
        <v>22162</v>
      </c>
      <c r="L22168">
        <v>118179</v>
      </c>
    </row>
    <row r="22169" spans="11:12" x14ac:dyDescent="0.3">
      <c r="K22169">
        <v>22163</v>
      </c>
      <c r="L22169">
        <v>118189</v>
      </c>
    </row>
    <row r="22170" spans="11:12" x14ac:dyDescent="0.3">
      <c r="K22170">
        <v>22164</v>
      </c>
      <c r="L22170">
        <v>118199</v>
      </c>
    </row>
    <row r="22171" spans="11:12" x14ac:dyDescent="0.3">
      <c r="K22171">
        <v>22165</v>
      </c>
      <c r="L22171">
        <v>118209</v>
      </c>
    </row>
    <row r="22172" spans="11:12" x14ac:dyDescent="0.3">
      <c r="K22172">
        <v>22166</v>
      </c>
      <c r="L22172">
        <v>118219</v>
      </c>
    </row>
    <row r="22173" spans="11:12" x14ac:dyDescent="0.3">
      <c r="K22173">
        <v>22167</v>
      </c>
      <c r="L22173">
        <v>118229</v>
      </c>
    </row>
    <row r="22174" spans="11:12" x14ac:dyDescent="0.3">
      <c r="K22174">
        <v>22168</v>
      </c>
      <c r="L22174">
        <v>118239</v>
      </c>
    </row>
    <row r="22175" spans="11:12" x14ac:dyDescent="0.3">
      <c r="K22175">
        <v>22169</v>
      </c>
      <c r="L22175">
        <v>118249</v>
      </c>
    </row>
    <row r="22176" spans="11:12" x14ac:dyDescent="0.3">
      <c r="K22176">
        <v>22170</v>
      </c>
      <c r="L22176">
        <v>118259</v>
      </c>
    </row>
    <row r="22177" spans="11:12" x14ac:dyDescent="0.3">
      <c r="K22177">
        <v>22171</v>
      </c>
      <c r="L22177">
        <v>118269</v>
      </c>
    </row>
    <row r="22178" spans="11:12" x14ac:dyDescent="0.3">
      <c r="K22178">
        <v>22172</v>
      </c>
      <c r="L22178">
        <v>118279</v>
      </c>
    </row>
    <row r="22179" spans="11:12" x14ac:dyDescent="0.3">
      <c r="K22179">
        <v>22173</v>
      </c>
      <c r="L22179">
        <v>118289</v>
      </c>
    </row>
    <row r="22180" spans="11:12" x14ac:dyDescent="0.3">
      <c r="K22180">
        <v>22174</v>
      </c>
      <c r="L22180">
        <v>118299</v>
      </c>
    </row>
    <row r="22181" spans="11:12" x14ac:dyDescent="0.3">
      <c r="K22181">
        <v>22175</v>
      </c>
      <c r="L22181">
        <v>118309</v>
      </c>
    </row>
    <row r="22182" spans="11:12" x14ac:dyDescent="0.3">
      <c r="K22182">
        <v>22176</v>
      </c>
      <c r="L22182">
        <v>118319</v>
      </c>
    </row>
    <row r="22183" spans="11:12" x14ac:dyDescent="0.3">
      <c r="K22183">
        <v>22177</v>
      </c>
      <c r="L22183">
        <v>118329</v>
      </c>
    </row>
    <row r="22184" spans="11:12" x14ac:dyDescent="0.3">
      <c r="K22184">
        <v>22178</v>
      </c>
      <c r="L22184">
        <v>118339</v>
      </c>
    </row>
    <row r="22185" spans="11:12" x14ac:dyDescent="0.3">
      <c r="K22185">
        <v>22179</v>
      </c>
      <c r="L22185">
        <v>118349</v>
      </c>
    </row>
    <row r="22186" spans="11:12" x14ac:dyDescent="0.3">
      <c r="K22186">
        <v>22180</v>
      </c>
      <c r="L22186">
        <v>118359</v>
      </c>
    </row>
    <row r="22187" spans="11:12" x14ac:dyDescent="0.3">
      <c r="K22187">
        <v>22181</v>
      </c>
      <c r="L22187">
        <v>118369</v>
      </c>
    </row>
    <row r="22188" spans="11:12" x14ac:dyDescent="0.3">
      <c r="K22188">
        <v>22182</v>
      </c>
      <c r="L22188">
        <v>118379</v>
      </c>
    </row>
    <row r="22189" spans="11:12" x14ac:dyDescent="0.3">
      <c r="K22189">
        <v>22183</v>
      </c>
      <c r="L22189">
        <v>118389</v>
      </c>
    </row>
    <row r="22190" spans="11:12" x14ac:dyDescent="0.3">
      <c r="K22190">
        <v>22184</v>
      </c>
      <c r="L22190">
        <v>118399</v>
      </c>
    </row>
    <row r="22191" spans="11:12" x14ac:dyDescent="0.3">
      <c r="K22191">
        <v>22185</v>
      </c>
      <c r="L22191">
        <v>118409</v>
      </c>
    </row>
    <row r="22192" spans="11:12" x14ac:dyDescent="0.3">
      <c r="K22192">
        <v>22186</v>
      </c>
      <c r="L22192">
        <v>118419</v>
      </c>
    </row>
    <row r="22193" spans="11:12" x14ac:dyDescent="0.3">
      <c r="K22193">
        <v>22187</v>
      </c>
      <c r="L22193">
        <v>118429</v>
      </c>
    </row>
    <row r="22194" spans="11:12" x14ac:dyDescent="0.3">
      <c r="K22194">
        <v>22188</v>
      </c>
      <c r="L22194">
        <v>118439</v>
      </c>
    </row>
    <row r="22195" spans="11:12" x14ac:dyDescent="0.3">
      <c r="K22195">
        <v>22189</v>
      </c>
      <c r="L22195">
        <v>118449</v>
      </c>
    </row>
    <row r="22196" spans="11:12" x14ac:dyDescent="0.3">
      <c r="K22196">
        <v>22190</v>
      </c>
      <c r="L22196">
        <v>118459</v>
      </c>
    </row>
    <row r="22197" spans="11:12" x14ac:dyDescent="0.3">
      <c r="K22197">
        <v>22191</v>
      </c>
      <c r="L22197">
        <v>118469</v>
      </c>
    </row>
    <row r="22198" spans="11:12" x14ac:dyDescent="0.3">
      <c r="K22198">
        <v>22192</v>
      </c>
      <c r="L22198">
        <v>118479</v>
      </c>
    </row>
    <row r="22199" spans="11:12" x14ac:dyDescent="0.3">
      <c r="K22199">
        <v>22193</v>
      </c>
      <c r="L22199">
        <v>118489</v>
      </c>
    </row>
    <row r="22200" spans="11:12" x14ac:dyDescent="0.3">
      <c r="K22200">
        <v>22194</v>
      </c>
      <c r="L22200">
        <v>118499</v>
      </c>
    </row>
    <row r="22201" spans="11:12" x14ac:dyDescent="0.3">
      <c r="K22201">
        <v>22195</v>
      </c>
      <c r="L22201">
        <v>118509</v>
      </c>
    </row>
    <row r="22202" spans="11:12" x14ac:dyDescent="0.3">
      <c r="K22202">
        <v>22196</v>
      </c>
      <c r="L22202">
        <v>118519</v>
      </c>
    </row>
    <row r="22203" spans="11:12" x14ac:dyDescent="0.3">
      <c r="K22203">
        <v>22197</v>
      </c>
      <c r="L22203">
        <v>118529</v>
      </c>
    </row>
    <row r="22204" spans="11:12" x14ac:dyDescent="0.3">
      <c r="K22204">
        <v>22198</v>
      </c>
      <c r="L22204">
        <v>118539</v>
      </c>
    </row>
    <row r="22205" spans="11:12" x14ac:dyDescent="0.3">
      <c r="K22205">
        <v>22199</v>
      </c>
      <c r="L22205">
        <v>118549</v>
      </c>
    </row>
    <row r="22206" spans="11:12" x14ac:dyDescent="0.3">
      <c r="K22206">
        <v>22200</v>
      </c>
      <c r="L22206">
        <v>118559</v>
      </c>
    </row>
    <row r="22207" spans="11:12" x14ac:dyDescent="0.3">
      <c r="K22207">
        <v>22201</v>
      </c>
      <c r="L22207">
        <v>118569</v>
      </c>
    </row>
    <row r="22208" spans="11:12" x14ac:dyDescent="0.3">
      <c r="K22208">
        <v>22202</v>
      </c>
      <c r="L22208">
        <v>118579</v>
      </c>
    </row>
    <row r="22209" spans="11:12" x14ac:dyDescent="0.3">
      <c r="K22209">
        <v>22203</v>
      </c>
      <c r="L22209">
        <v>118589</v>
      </c>
    </row>
    <row r="22210" spans="11:12" x14ac:dyDescent="0.3">
      <c r="K22210">
        <v>22204</v>
      </c>
      <c r="L22210">
        <v>118599</v>
      </c>
    </row>
    <row r="22211" spans="11:12" x14ac:dyDescent="0.3">
      <c r="K22211">
        <v>22205</v>
      </c>
      <c r="L22211">
        <v>118609</v>
      </c>
    </row>
    <row r="22212" spans="11:12" x14ac:dyDescent="0.3">
      <c r="K22212">
        <v>22206</v>
      </c>
      <c r="L22212">
        <v>118619</v>
      </c>
    </row>
    <row r="22213" spans="11:12" x14ac:dyDescent="0.3">
      <c r="K22213">
        <v>22207</v>
      </c>
      <c r="L22213">
        <v>118629</v>
      </c>
    </row>
    <row r="22214" spans="11:12" x14ac:dyDescent="0.3">
      <c r="K22214">
        <v>22208</v>
      </c>
      <c r="L22214">
        <v>118639</v>
      </c>
    </row>
    <row r="22215" spans="11:12" x14ac:dyDescent="0.3">
      <c r="K22215">
        <v>22209</v>
      </c>
      <c r="L22215">
        <v>118649</v>
      </c>
    </row>
    <row r="22216" spans="11:12" x14ac:dyDescent="0.3">
      <c r="K22216">
        <v>22210</v>
      </c>
      <c r="L22216">
        <v>118659</v>
      </c>
    </row>
    <row r="22217" spans="11:12" x14ac:dyDescent="0.3">
      <c r="K22217">
        <v>22211</v>
      </c>
      <c r="L22217">
        <v>118669</v>
      </c>
    </row>
    <row r="22218" spans="11:12" x14ac:dyDescent="0.3">
      <c r="K22218">
        <v>22212</v>
      </c>
      <c r="L22218">
        <v>118679</v>
      </c>
    </row>
    <row r="22219" spans="11:12" x14ac:dyDescent="0.3">
      <c r="K22219">
        <v>22213</v>
      </c>
      <c r="L22219">
        <v>118689</v>
      </c>
    </row>
    <row r="22220" spans="11:12" x14ac:dyDescent="0.3">
      <c r="K22220">
        <v>22214</v>
      </c>
      <c r="L22220">
        <v>118699</v>
      </c>
    </row>
    <row r="22221" spans="11:12" x14ac:dyDescent="0.3">
      <c r="K22221">
        <v>22215</v>
      </c>
      <c r="L22221">
        <v>118709</v>
      </c>
    </row>
    <row r="22222" spans="11:12" x14ac:dyDescent="0.3">
      <c r="K22222">
        <v>22216</v>
      </c>
      <c r="L22222">
        <v>118719</v>
      </c>
    </row>
    <row r="22223" spans="11:12" x14ac:dyDescent="0.3">
      <c r="K22223">
        <v>22217</v>
      </c>
      <c r="L22223">
        <v>118729</v>
      </c>
    </row>
    <row r="22224" spans="11:12" x14ac:dyDescent="0.3">
      <c r="K22224">
        <v>22218</v>
      </c>
      <c r="L22224">
        <v>118739</v>
      </c>
    </row>
    <row r="22225" spans="11:12" x14ac:dyDescent="0.3">
      <c r="K22225">
        <v>22219</v>
      </c>
      <c r="L22225">
        <v>118749</v>
      </c>
    </row>
    <row r="22226" spans="11:12" x14ac:dyDescent="0.3">
      <c r="K22226">
        <v>22220</v>
      </c>
      <c r="L22226">
        <v>118759</v>
      </c>
    </row>
    <row r="22227" spans="11:12" x14ac:dyDescent="0.3">
      <c r="K22227">
        <v>22221</v>
      </c>
      <c r="L22227">
        <v>118769</v>
      </c>
    </row>
    <row r="22228" spans="11:12" x14ac:dyDescent="0.3">
      <c r="K22228">
        <v>22222</v>
      </c>
      <c r="L22228">
        <v>118779</v>
      </c>
    </row>
    <row r="22229" spans="11:12" x14ac:dyDescent="0.3">
      <c r="K22229">
        <v>22223</v>
      </c>
      <c r="L22229">
        <v>118789</v>
      </c>
    </row>
    <row r="22230" spans="11:12" x14ac:dyDescent="0.3">
      <c r="K22230">
        <v>22224</v>
      </c>
      <c r="L22230">
        <v>118799</v>
      </c>
    </row>
    <row r="22231" spans="11:12" x14ac:dyDescent="0.3">
      <c r="K22231">
        <v>22225</v>
      </c>
      <c r="L22231">
        <v>118809</v>
      </c>
    </row>
    <row r="22232" spans="11:12" x14ac:dyDescent="0.3">
      <c r="K22232">
        <v>22226</v>
      </c>
      <c r="L22232">
        <v>118819</v>
      </c>
    </row>
    <row r="22233" spans="11:12" x14ac:dyDescent="0.3">
      <c r="K22233">
        <v>22227</v>
      </c>
      <c r="L22233">
        <v>118829</v>
      </c>
    </row>
    <row r="22234" spans="11:12" x14ac:dyDescent="0.3">
      <c r="K22234">
        <v>22228</v>
      </c>
      <c r="L22234">
        <v>118839</v>
      </c>
    </row>
    <row r="22235" spans="11:12" x14ac:dyDescent="0.3">
      <c r="K22235">
        <v>22229</v>
      </c>
      <c r="L22235">
        <v>118849</v>
      </c>
    </row>
    <row r="22236" spans="11:12" x14ac:dyDescent="0.3">
      <c r="K22236">
        <v>22230</v>
      </c>
      <c r="L22236">
        <v>118859</v>
      </c>
    </row>
    <row r="22237" spans="11:12" x14ac:dyDescent="0.3">
      <c r="K22237">
        <v>22231</v>
      </c>
      <c r="L22237">
        <v>118869</v>
      </c>
    </row>
    <row r="22238" spans="11:12" x14ac:dyDescent="0.3">
      <c r="K22238">
        <v>22232</v>
      </c>
      <c r="L22238">
        <v>118879</v>
      </c>
    </row>
    <row r="22239" spans="11:12" x14ac:dyDescent="0.3">
      <c r="K22239">
        <v>22233</v>
      </c>
      <c r="L22239">
        <v>118889</v>
      </c>
    </row>
    <row r="22240" spans="11:12" x14ac:dyDescent="0.3">
      <c r="K22240">
        <v>22234</v>
      </c>
      <c r="L22240">
        <v>118899</v>
      </c>
    </row>
    <row r="22241" spans="11:12" x14ac:dyDescent="0.3">
      <c r="K22241">
        <v>22235</v>
      </c>
      <c r="L22241">
        <v>118909</v>
      </c>
    </row>
    <row r="22242" spans="11:12" x14ac:dyDescent="0.3">
      <c r="K22242">
        <v>22236</v>
      </c>
      <c r="L22242">
        <v>118919</v>
      </c>
    </row>
    <row r="22243" spans="11:12" x14ac:dyDescent="0.3">
      <c r="K22243">
        <v>22237</v>
      </c>
      <c r="L22243">
        <v>118929</v>
      </c>
    </row>
    <row r="22244" spans="11:12" x14ac:dyDescent="0.3">
      <c r="K22244">
        <v>22238</v>
      </c>
      <c r="L22244">
        <v>118939</v>
      </c>
    </row>
    <row r="22245" spans="11:12" x14ac:dyDescent="0.3">
      <c r="K22245">
        <v>22239</v>
      </c>
      <c r="L22245">
        <v>118949</v>
      </c>
    </row>
    <row r="22246" spans="11:12" x14ac:dyDescent="0.3">
      <c r="K22246">
        <v>22240</v>
      </c>
      <c r="L22246">
        <v>118959</v>
      </c>
    </row>
    <row r="22247" spans="11:12" x14ac:dyDescent="0.3">
      <c r="K22247">
        <v>22241</v>
      </c>
      <c r="L22247">
        <v>118969</v>
      </c>
    </row>
    <row r="22248" spans="11:12" x14ac:dyDescent="0.3">
      <c r="K22248">
        <v>22242</v>
      </c>
      <c r="L22248">
        <v>118979</v>
      </c>
    </row>
    <row r="22249" spans="11:12" x14ac:dyDescent="0.3">
      <c r="K22249">
        <v>22243</v>
      </c>
      <c r="L22249">
        <v>118989</v>
      </c>
    </row>
    <row r="22250" spans="11:12" x14ac:dyDescent="0.3">
      <c r="K22250">
        <v>22244</v>
      </c>
      <c r="L22250">
        <v>118999</v>
      </c>
    </row>
    <row r="22251" spans="11:12" x14ac:dyDescent="0.3">
      <c r="K22251">
        <v>22245</v>
      </c>
      <c r="L22251">
        <v>119009</v>
      </c>
    </row>
    <row r="22252" spans="11:12" x14ac:dyDescent="0.3">
      <c r="K22252">
        <v>22246</v>
      </c>
      <c r="L22252">
        <v>119019</v>
      </c>
    </row>
    <row r="22253" spans="11:12" x14ac:dyDescent="0.3">
      <c r="K22253">
        <v>22247</v>
      </c>
      <c r="L22253">
        <v>119029</v>
      </c>
    </row>
    <row r="22254" spans="11:12" x14ac:dyDescent="0.3">
      <c r="K22254">
        <v>22248</v>
      </c>
      <c r="L22254">
        <v>119039</v>
      </c>
    </row>
    <row r="22255" spans="11:12" x14ac:dyDescent="0.3">
      <c r="K22255">
        <v>22249</v>
      </c>
      <c r="L22255">
        <v>119049</v>
      </c>
    </row>
    <row r="22256" spans="11:12" x14ac:dyDescent="0.3">
      <c r="K22256">
        <v>22250</v>
      </c>
      <c r="L22256">
        <v>119059</v>
      </c>
    </row>
    <row r="22257" spans="11:12" x14ac:dyDescent="0.3">
      <c r="K22257">
        <v>22251</v>
      </c>
      <c r="L22257">
        <v>119069</v>
      </c>
    </row>
    <row r="22258" spans="11:12" x14ac:dyDescent="0.3">
      <c r="K22258">
        <v>22252</v>
      </c>
      <c r="L22258">
        <v>119079</v>
      </c>
    </row>
    <row r="22259" spans="11:12" x14ac:dyDescent="0.3">
      <c r="K22259">
        <v>22253</v>
      </c>
      <c r="L22259">
        <v>119089</v>
      </c>
    </row>
    <row r="22260" spans="11:12" x14ac:dyDescent="0.3">
      <c r="K22260">
        <v>22254</v>
      </c>
      <c r="L22260">
        <v>119099</v>
      </c>
    </row>
    <row r="22261" spans="11:12" x14ac:dyDescent="0.3">
      <c r="K22261">
        <v>22255</v>
      </c>
      <c r="L22261">
        <v>119109</v>
      </c>
    </row>
    <row r="22262" spans="11:12" x14ac:dyDescent="0.3">
      <c r="K22262">
        <v>22256</v>
      </c>
      <c r="L22262">
        <v>119119</v>
      </c>
    </row>
    <row r="22263" spans="11:12" x14ac:dyDescent="0.3">
      <c r="K22263">
        <v>22257</v>
      </c>
      <c r="L22263">
        <v>119129</v>
      </c>
    </row>
    <row r="22264" spans="11:12" x14ac:dyDescent="0.3">
      <c r="K22264">
        <v>22258</v>
      </c>
      <c r="L22264">
        <v>119139</v>
      </c>
    </row>
    <row r="22265" spans="11:12" x14ac:dyDescent="0.3">
      <c r="K22265">
        <v>22259</v>
      </c>
      <c r="L22265">
        <v>119149</v>
      </c>
    </row>
    <row r="22266" spans="11:12" x14ac:dyDescent="0.3">
      <c r="K22266">
        <v>22260</v>
      </c>
      <c r="L22266">
        <v>119159</v>
      </c>
    </row>
    <row r="22267" spans="11:12" x14ac:dyDescent="0.3">
      <c r="K22267">
        <v>22261</v>
      </c>
      <c r="L22267">
        <v>119169</v>
      </c>
    </row>
    <row r="22268" spans="11:12" x14ac:dyDescent="0.3">
      <c r="K22268">
        <v>22262</v>
      </c>
      <c r="L22268">
        <v>119179</v>
      </c>
    </row>
    <row r="22269" spans="11:12" x14ac:dyDescent="0.3">
      <c r="K22269">
        <v>22263</v>
      </c>
      <c r="L22269">
        <v>119189</v>
      </c>
    </row>
    <row r="22270" spans="11:12" x14ac:dyDescent="0.3">
      <c r="K22270">
        <v>22264</v>
      </c>
      <c r="L22270">
        <v>119199</v>
      </c>
    </row>
    <row r="22271" spans="11:12" x14ac:dyDescent="0.3">
      <c r="K22271">
        <v>22265</v>
      </c>
      <c r="L22271">
        <v>119209</v>
      </c>
    </row>
    <row r="22272" spans="11:12" x14ac:dyDescent="0.3">
      <c r="K22272">
        <v>22266</v>
      </c>
      <c r="L22272">
        <v>119219</v>
      </c>
    </row>
    <row r="22273" spans="11:12" x14ac:dyDescent="0.3">
      <c r="K22273">
        <v>22267</v>
      </c>
      <c r="L22273">
        <v>119229</v>
      </c>
    </row>
    <row r="22274" spans="11:12" x14ac:dyDescent="0.3">
      <c r="K22274">
        <v>22268</v>
      </c>
      <c r="L22274">
        <v>119239</v>
      </c>
    </row>
    <row r="22275" spans="11:12" x14ac:dyDescent="0.3">
      <c r="K22275">
        <v>22269</v>
      </c>
      <c r="L22275">
        <v>119249</v>
      </c>
    </row>
    <row r="22276" spans="11:12" x14ac:dyDescent="0.3">
      <c r="K22276">
        <v>22270</v>
      </c>
      <c r="L22276">
        <v>119259</v>
      </c>
    </row>
    <row r="22277" spans="11:12" x14ac:dyDescent="0.3">
      <c r="K22277">
        <v>22271</v>
      </c>
      <c r="L22277">
        <v>119269</v>
      </c>
    </row>
    <row r="22278" spans="11:12" x14ac:dyDescent="0.3">
      <c r="K22278">
        <v>22272</v>
      </c>
      <c r="L22278">
        <v>119279</v>
      </c>
    </row>
    <row r="22279" spans="11:12" x14ac:dyDescent="0.3">
      <c r="K22279">
        <v>22273</v>
      </c>
      <c r="L22279">
        <v>119289</v>
      </c>
    </row>
    <row r="22280" spans="11:12" x14ac:dyDescent="0.3">
      <c r="K22280">
        <v>22274</v>
      </c>
      <c r="L22280">
        <v>119299</v>
      </c>
    </row>
    <row r="22281" spans="11:12" x14ac:dyDescent="0.3">
      <c r="K22281">
        <v>22275</v>
      </c>
      <c r="L22281">
        <v>119309</v>
      </c>
    </row>
    <row r="22282" spans="11:12" x14ac:dyDescent="0.3">
      <c r="K22282">
        <v>22276</v>
      </c>
      <c r="L22282">
        <v>119319</v>
      </c>
    </row>
    <row r="22283" spans="11:12" x14ac:dyDescent="0.3">
      <c r="K22283">
        <v>22277</v>
      </c>
      <c r="L22283">
        <v>119329</v>
      </c>
    </row>
    <row r="22284" spans="11:12" x14ac:dyDescent="0.3">
      <c r="K22284">
        <v>22278</v>
      </c>
      <c r="L22284">
        <v>119339</v>
      </c>
    </row>
    <row r="22285" spans="11:12" x14ac:dyDescent="0.3">
      <c r="K22285">
        <v>22279</v>
      </c>
      <c r="L22285">
        <v>119349</v>
      </c>
    </row>
    <row r="22286" spans="11:12" x14ac:dyDescent="0.3">
      <c r="K22286">
        <v>22280</v>
      </c>
      <c r="L22286">
        <v>119359</v>
      </c>
    </row>
    <row r="22287" spans="11:12" x14ac:dyDescent="0.3">
      <c r="K22287">
        <v>22281</v>
      </c>
      <c r="L22287">
        <v>119369</v>
      </c>
    </row>
    <row r="22288" spans="11:12" x14ac:dyDescent="0.3">
      <c r="K22288">
        <v>22282</v>
      </c>
      <c r="L22288">
        <v>119379</v>
      </c>
    </row>
    <row r="22289" spans="11:12" x14ac:dyDescent="0.3">
      <c r="K22289">
        <v>22283</v>
      </c>
      <c r="L22289">
        <v>119389</v>
      </c>
    </row>
    <row r="22290" spans="11:12" x14ac:dyDescent="0.3">
      <c r="K22290">
        <v>22284</v>
      </c>
      <c r="L22290">
        <v>119399</v>
      </c>
    </row>
    <row r="22291" spans="11:12" x14ac:dyDescent="0.3">
      <c r="K22291">
        <v>22285</v>
      </c>
      <c r="L22291">
        <v>119409</v>
      </c>
    </row>
    <row r="22292" spans="11:12" x14ac:dyDescent="0.3">
      <c r="K22292">
        <v>22286</v>
      </c>
      <c r="L22292">
        <v>119419</v>
      </c>
    </row>
    <row r="22293" spans="11:12" x14ac:dyDescent="0.3">
      <c r="K22293">
        <v>22287</v>
      </c>
      <c r="L22293">
        <v>119429</v>
      </c>
    </row>
    <row r="22294" spans="11:12" x14ac:dyDescent="0.3">
      <c r="K22294">
        <v>22288</v>
      </c>
      <c r="L22294">
        <v>119439</v>
      </c>
    </row>
    <row r="22295" spans="11:12" x14ac:dyDescent="0.3">
      <c r="K22295">
        <v>22289</v>
      </c>
      <c r="L22295">
        <v>119449</v>
      </c>
    </row>
    <row r="22296" spans="11:12" x14ac:dyDescent="0.3">
      <c r="K22296">
        <v>22290</v>
      </c>
      <c r="L22296">
        <v>119459</v>
      </c>
    </row>
    <row r="22297" spans="11:12" x14ac:dyDescent="0.3">
      <c r="K22297">
        <v>22291</v>
      </c>
      <c r="L22297">
        <v>119469</v>
      </c>
    </row>
    <row r="22298" spans="11:12" x14ac:dyDescent="0.3">
      <c r="K22298">
        <v>22292</v>
      </c>
      <c r="L22298">
        <v>119479</v>
      </c>
    </row>
    <row r="22299" spans="11:12" x14ac:dyDescent="0.3">
      <c r="K22299">
        <v>22293</v>
      </c>
      <c r="L22299">
        <v>119489</v>
      </c>
    </row>
    <row r="22300" spans="11:12" x14ac:dyDescent="0.3">
      <c r="K22300">
        <v>22294</v>
      </c>
      <c r="L22300">
        <v>119499</v>
      </c>
    </row>
    <row r="22301" spans="11:12" x14ac:dyDescent="0.3">
      <c r="K22301">
        <v>22295</v>
      </c>
      <c r="L22301">
        <v>119509</v>
      </c>
    </row>
    <row r="22302" spans="11:12" x14ac:dyDescent="0.3">
      <c r="K22302">
        <v>22296</v>
      </c>
      <c r="L22302">
        <v>119519</v>
      </c>
    </row>
    <row r="22303" spans="11:12" x14ac:dyDescent="0.3">
      <c r="K22303">
        <v>22297</v>
      </c>
      <c r="L22303">
        <v>119529</v>
      </c>
    </row>
    <row r="22304" spans="11:12" x14ac:dyDescent="0.3">
      <c r="K22304">
        <v>22298</v>
      </c>
      <c r="L22304">
        <v>119539</v>
      </c>
    </row>
    <row r="22305" spans="11:12" x14ac:dyDescent="0.3">
      <c r="K22305">
        <v>22299</v>
      </c>
      <c r="L22305">
        <v>119549</v>
      </c>
    </row>
    <row r="22306" spans="11:12" x14ac:dyDescent="0.3">
      <c r="K22306">
        <v>22300</v>
      </c>
      <c r="L22306">
        <v>119559</v>
      </c>
    </row>
    <row r="22307" spans="11:12" x14ac:dyDescent="0.3">
      <c r="K22307">
        <v>22301</v>
      </c>
      <c r="L22307">
        <v>119569</v>
      </c>
    </row>
    <row r="22308" spans="11:12" x14ac:dyDescent="0.3">
      <c r="K22308">
        <v>22302</v>
      </c>
      <c r="L22308">
        <v>119579</v>
      </c>
    </row>
    <row r="22309" spans="11:12" x14ac:dyDescent="0.3">
      <c r="K22309">
        <v>22303</v>
      </c>
      <c r="L22309">
        <v>119589</v>
      </c>
    </row>
    <row r="22310" spans="11:12" x14ac:dyDescent="0.3">
      <c r="K22310">
        <v>22304</v>
      </c>
      <c r="L22310">
        <v>119599</v>
      </c>
    </row>
    <row r="22311" spans="11:12" x14ac:dyDescent="0.3">
      <c r="K22311">
        <v>22305</v>
      </c>
      <c r="L22311">
        <v>119609</v>
      </c>
    </row>
    <row r="22312" spans="11:12" x14ac:dyDescent="0.3">
      <c r="K22312">
        <v>22306</v>
      </c>
      <c r="L22312">
        <v>119619</v>
      </c>
    </row>
    <row r="22313" spans="11:12" x14ac:dyDescent="0.3">
      <c r="K22313">
        <v>22307</v>
      </c>
      <c r="L22313">
        <v>119629</v>
      </c>
    </row>
    <row r="22314" spans="11:12" x14ac:dyDescent="0.3">
      <c r="K22314">
        <v>22308</v>
      </c>
      <c r="L22314">
        <v>119639</v>
      </c>
    </row>
    <row r="22315" spans="11:12" x14ac:dyDescent="0.3">
      <c r="K22315">
        <v>22309</v>
      </c>
      <c r="L22315">
        <v>119649</v>
      </c>
    </row>
    <row r="22316" spans="11:12" x14ac:dyDescent="0.3">
      <c r="K22316">
        <v>22310</v>
      </c>
      <c r="L22316">
        <v>119659</v>
      </c>
    </row>
    <row r="22317" spans="11:12" x14ac:dyDescent="0.3">
      <c r="K22317">
        <v>22311</v>
      </c>
      <c r="L22317">
        <v>119669</v>
      </c>
    </row>
    <row r="22318" spans="11:12" x14ac:dyDescent="0.3">
      <c r="K22318">
        <v>22312</v>
      </c>
      <c r="L22318">
        <v>119679</v>
      </c>
    </row>
    <row r="22319" spans="11:12" x14ac:dyDescent="0.3">
      <c r="K22319">
        <v>22313</v>
      </c>
      <c r="L22319">
        <v>119689</v>
      </c>
    </row>
    <row r="22320" spans="11:12" x14ac:dyDescent="0.3">
      <c r="K22320">
        <v>22314</v>
      </c>
      <c r="L22320">
        <v>119699</v>
      </c>
    </row>
    <row r="22321" spans="11:12" x14ac:dyDescent="0.3">
      <c r="K22321">
        <v>22315</v>
      </c>
      <c r="L22321">
        <v>119709</v>
      </c>
    </row>
    <row r="22322" spans="11:12" x14ac:dyDescent="0.3">
      <c r="K22322">
        <v>22316</v>
      </c>
      <c r="L22322">
        <v>119719</v>
      </c>
    </row>
    <row r="22323" spans="11:12" x14ac:dyDescent="0.3">
      <c r="K22323">
        <v>22317</v>
      </c>
      <c r="L22323">
        <v>119729</v>
      </c>
    </row>
    <row r="22324" spans="11:12" x14ac:dyDescent="0.3">
      <c r="K22324">
        <v>22318</v>
      </c>
      <c r="L22324">
        <v>119739</v>
      </c>
    </row>
    <row r="22325" spans="11:12" x14ac:dyDescent="0.3">
      <c r="K22325">
        <v>22319</v>
      </c>
      <c r="L22325">
        <v>119749</v>
      </c>
    </row>
    <row r="22326" spans="11:12" x14ac:dyDescent="0.3">
      <c r="K22326">
        <v>22320</v>
      </c>
      <c r="L22326">
        <v>119759</v>
      </c>
    </row>
    <row r="22327" spans="11:12" x14ac:dyDescent="0.3">
      <c r="K22327">
        <v>22321</v>
      </c>
      <c r="L22327">
        <v>119769</v>
      </c>
    </row>
    <row r="22328" spans="11:12" x14ac:dyDescent="0.3">
      <c r="K22328">
        <v>22322</v>
      </c>
      <c r="L22328">
        <v>119779</v>
      </c>
    </row>
    <row r="22329" spans="11:12" x14ac:dyDescent="0.3">
      <c r="K22329">
        <v>22323</v>
      </c>
      <c r="L22329">
        <v>119789</v>
      </c>
    </row>
    <row r="22330" spans="11:12" x14ac:dyDescent="0.3">
      <c r="K22330">
        <v>22324</v>
      </c>
      <c r="L22330">
        <v>119799</v>
      </c>
    </row>
    <row r="22331" spans="11:12" x14ac:dyDescent="0.3">
      <c r="K22331">
        <v>22325</v>
      </c>
      <c r="L22331">
        <v>119809</v>
      </c>
    </row>
    <row r="22332" spans="11:12" x14ac:dyDescent="0.3">
      <c r="K22332">
        <v>22326</v>
      </c>
      <c r="L22332">
        <v>119819</v>
      </c>
    </row>
    <row r="22333" spans="11:12" x14ac:dyDescent="0.3">
      <c r="K22333">
        <v>22327</v>
      </c>
      <c r="L22333">
        <v>119829</v>
      </c>
    </row>
    <row r="22334" spans="11:12" x14ac:dyDescent="0.3">
      <c r="K22334">
        <v>22328</v>
      </c>
      <c r="L22334">
        <v>119839</v>
      </c>
    </row>
    <row r="22335" spans="11:12" x14ac:dyDescent="0.3">
      <c r="K22335">
        <v>22329</v>
      </c>
      <c r="L22335">
        <v>119849</v>
      </c>
    </row>
    <row r="22336" spans="11:12" x14ac:dyDescent="0.3">
      <c r="K22336">
        <v>22330</v>
      </c>
      <c r="L22336">
        <v>119859</v>
      </c>
    </row>
    <row r="22337" spans="11:12" x14ac:dyDescent="0.3">
      <c r="K22337">
        <v>22331</v>
      </c>
      <c r="L22337">
        <v>119869</v>
      </c>
    </row>
    <row r="22338" spans="11:12" x14ac:dyDescent="0.3">
      <c r="K22338">
        <v>22332</v>
      </c>
      <c r="L22338">
        <v>119879</v>
      </c>
    </row>
    <row r="22339" spans="11:12" x14ac:dyDescent="0.3">
      <c r="K22339">
        <v>22333</v>
      </c>
      <c r="L22339">
        <v>119889</v>
      </c>
    </row>
    <row r="22340" spans="11:12" x14ac:dyDescent="0.3">
      <c r="K22340">
        <v>22334</v>
      </c>
      <c r="L22340">
        <v>119899</v>
      </c>
    </row>
    <row r="22341" spans="11:12" x14ac:dyDescent="0.3">
      <c r="K22341">
        <v>22335</v>
      </c>
      <c r="L22341">
        <v>119909</v>
      </c>
    </row>
    <row r="22342" spans="11:12" x14ac:dyDescent="0.3">
      <c r="K22342">
        <v>22336</v>
      </c>
      <c r="L22342">
        <v>119919</v>
      </c>
    </row>
    <row r="22343" spans="11:12" x14ac:dyDescent="0.3">
      <c r="K22343">
        <v>22337</v>
      </c>
      <c r="L22343">
        <v>119929</v>
      </c>
    </row>
    <row r="22344" spans="11:12" x14ac:dyDescent="0.3">
      <c r="K22344">
        <v>22338</v>
      </c>
      <c r="L22344">
        <v>119939</v>
      </c>
    </row>
    <row r="22345" spans="11:12" x14ac:dyDescent="0.3">
      <c r="K22345">
        <v>22339</v>
      </c>
      <c r="L22345">
        <v>119949</v>
      </c>
    </row>
    <row r="22346" spans="11:12" x14ac:dyDescent="0.3">
      <c r="K22346">
        <v>22340</v>
      </c>
      <c r="L22346">
        <v>119959</v>
      </c>
    </row>
    <row r="22347" spans="11:12" x14ac:dyDescent="0.3">
      <c r="K22347">
        <v>22341</v>
      </c>
      <c r="L22347">
        <v>119969</v>
      </c>
    </row>
    <row r="22348" spans="11:12" x14ac:dyDescent="0.3">
      <c r="K22348">
        <v>22342</v>
      </c>
      <c r="L22348">
        <v>119979</v>
      </c>
    </row>
    <row r="22349" spans="11:12" x14ac:dyDescent="0.3">
      <c r="K22349">
        <v>22343</v>
      </c>
      <c r="L22349">
        <v>119989</v>
      </c>
    </row>
    <row r="22350" spans="11:12" x14ac:dyDescent="0.3">
      <c r="K22350">
        <v>22344</v>
      </c>
      <c r="L22350">
        <v>119999</v>
      </c>
    </row>
    <row r="22351" spans="11:12" x14ac:dyDescent="0.3">
      <c r="K22351">
        <v>22345</v>
      </c>
      <c r="L22351">
        <v>120009</v>
      </c>
    </row>
    <row r="22352" spans="11:12" x14ac:dyDescent="0.3">
      <c r="K22352">
        <v>22346</v>
      </c>
      <c r="L22352">
        <v>120019</v>
      </c>
    </row>
    <row r="22353" spans="11:12" x14ac:dyDescent="0.3">
      <c r="K22353">
        <v>22347</v>
      </c>
      <c r="L22353">
        <v>120029</v>
      </c>
    </row>
    <row r="22354" spans="11:12" x14ac:dyDescent="0.3">
      <c r="K22354">
        <v>22348</v>
      </c>
      <c r="L22354">
        <v>120039</v>
      </c>
    </row>
    <row r="22355" spans="11:12" x14ac:dyDescent="0.3">
      <c r="K22355">
        <v>22349</v>
      </c>
      <c r="L22355">
        <v>120049</v>
      </c>
    </row>
    <row r="22356" spans="11:12" x14ac:dyDescent="0.3">
      <c r="K22356">
        <v>22350</v>
      </c>
      <c r="L22356">
        <v>120059</v>
      </c>
    </row>
    <row r="22357" spans="11:12" x14ac:dyDescent="0.3">
      <c r="K22357">
        <v>22351</v>
      </c>
      <c r="L22357">
        <v>120069</v>
      </c>
    </row>
    <row r="22358" spans="11:12" x14ac:dyDescent="0.3">
      <c r="K22358">
        <v>22352</v>
      </c>
      <c r="L22358">
        <v>120079</v>
      </c>
    </row>
    <row r="22359" spans="11:12" x14ac:dyDescent="0.3">
      <c r="K22359">
        <v>22353</v>
      </c>
      <c r="L22359">
        <v>120089</v>
      </c>
    </row>
    <row r="22360" spans="11:12" x14ac:dyDescent="0.3">
      <c r="K22360">
        <v>22354</v>
      </c>
      <c r="L22360">
        <v>120099</v>
      </c>
    </row>
    <row r="22361" spans="11:12" x14ac:dyDescent="0.3">
      <c r="K22361">
        <v>22355</v>
      </c>
      <c r="L22361">
        <v>120109</v>
      </c>
    </row>
    <row r="22362" spans="11:12" x14ac:dyDescent="0.3">
      <c r="K22362">
        <v>22356</v>
      </c>
      <c r="L22362">
        <v>120119</v>
      </c>
    </row>
    <row r="22363" spans="11:12" x14ac:dyDescent="0.3">
      <c r="K22363">
        <v>22357</v>
      </c>
      <c r="L22363">
        <v>120129</v>
      </c>
    </row>
    <row r="22364" spans="11:12" x14ac:dyDescent="0.3">
      <c r="K22364">
        <v>22358</v>
      </c>
      <c r="L22364">
        <v>120139</v>
      </c>
    </row>
    <row r="22365" spans="11:12" x14ac:dyDescent="0.3">
      <c r="K22365">
        <v>22359</v>
      </c>
      <c r="L22365">
        <v>120149</v>
      </c>
    </row>
    <row r="22366" spans="11:12" x14ac:dyDescent="0.3">
      <c r="K22366">
        <v>22360</v>
      </c>
      <c r="L22366">
        <v>120159</v>
      </c>
    </row>
    <row r="22367" spans="11:12" x14ac:dyDescent="0.3">
      <c r="K22367">
        <v>22361</v>
      </c>
      <c r="L22367">
        <v>120169</v>
      </c>
    </row>
    <row r="22368" spans="11:12" x14ac:dyDescent="0.3">
      <c r="K22368">
        <v>22362</v>
      </c>
      <c r="L22368">
        <v>120179</v>
      </c>
    </row>
    <row r="22369" spans="11:12" x14ac:dyDescent="0.3">
      <c r="K22369">
        <v>22363</v>
      </c>
      <c r="L22369">
        <v>120189</v>
      </c>
    </row>
    <row r="22370" spans="11:12" x14ac:dyDescent="0.3">
      <c r="K22370">
        <v>22364</v>
      </c>
      <c r="L22370">
        <v>120199</v>
      </c>
    </row>
    <row r="22371" spans="11:12" x14ac:dyDescent="0.3">
      <c r="K22371">
        <v>22365</v>
      </c>
      <c r="L22371">
        <v>120209</v>
      </c>
    </row>
    <row r="22372" spans="11:12" x14ac:dyDescent="0.3">
      <c r="K22372">
        <v>22366</v>
      </c>
      <c r="L22372">
        <v>120219</v>
      </c>
    </row>
    <row r="22373" spans="11:12" x14ac:dyDescent="0.3">
      <c r="K22373">
        <v>22367</v>
      </c>
      <c r="L22373">
        <v>120229</v>
      </c>
    </row>
    <row r="22374" spans="11:12" x14ac:dyDescent="0.3">
      <c r="K22374">
        <v>22368</v>
      </c>
      <c r="L22374">
        <v>120239</v>
      </c>
    </row>
    <row r="22375" spans="11:12" x14ac:dyDescent="0.3">
      <c r="K22375">
        <v>22369</v>
      </c>
      <c r="L22375">
        <v>120249</v>
      </c>
    </row>
    <row r="22376" spans="11:12" x14ac:dyDescent="0.3">
      <c r="K22376">
        <v>22370</v>
      </c>
      <c r="L22376">
        <v>120259</v>
      </c>
    </row>
    <row r="22377" spans="11:12" x14ac:dyDescent="0.3">
      <c r="K22377">
        <v>22371</v>
      </c>
      <c r="L22377">
        <v>120269</v>
      </c>
    </row>
    <row r="22378" spans="11:12" x14ac:dyDescent="0.3">
      <c r="K22378">
        <v>22372</v>
      </c>
      <c r="L22378">
        <v>120279</v>
      </c>
    </row>
    <row r="22379" spans="11:12" x14ac:dyDescent="0.3">
      <c r="K22379">
        <v>22373</v>
      </c>
      <c r="L22379">
        <v>120289</v>
      </c>
    </row>
    <row r="22380" spans="11:12" x14ac:dyDescent="0.3">
      <c r="K22380">
        <v>22374</v>
      </c>
      <c r="L22380">
        <v>120299</v>
      </c>
    </row>
    <row r="22381" spans="11:12" x14ac:dyDescent="0.3">
      <c r="K22381">
        <v>22375</v>
      </c>
      <c r="L22381">
        <v>120309</v>
      </c>
    </row>
    <row r="22382" spans="11:12" x14ac:dyDescent="0.3">
      <c r="K22382">
        <v>22376</v>
      </c>
      <c r="L22382">
        <v>120319</v>
      </c>
    </row>
    <row r="22383" spans="11:12" x14ac:dyDescent="0.3">
      <c r="K22383">
        <v>22377</v>
      </c>
      <c r="L22383">
        <v>120329</v>
      </c>
    </row>
    <row r="22384" spans="11:12" x14ac:dyDescent="0.3">
      <c r="K22384">
        <v>22378</v>
      </c>
      <c r="L22384">
        <v>120339</v>
      </c>
    </row>
    <row r="22385" spans="11:12" x14ac:dyDescent="0.3">
      <c r="K22385">
        <v>22379</v>
      </c>
      <c r="L22385">
        <v>120349</v>
      </c>
    </row>
    <row r="22386" spans="11:12" x14ac:dyDescent="0.3">
      <c r="K22386">
        <v>22380</v>
      </c>
      <c r="L22386">
        <v>120359</v>
      </c>
    </row>
    <row r="22387" spans="11:12" x14ac:dyDescent="0.3">
      <c r="K22387">
        <v>22381</v>
      </c>
      <c r="L22387">
        <v>120369</v>
      </c>
    </row>
    <row r="22388" spans="11:12" x14ac:dyDescent="0.3">
      <c r="K22388">
        <v>22382</v>
      </c>
      <c r="L22388">
        <v>120379</v>
      </c>
    </row>
    <row r="22389" spans="11:12" x14ac:dyDescent="0.3">
      <c r="K22389">
        <v>22383</v>
      </c>
      <c r="L22389">
        <v>120389</v>
      </c>
    </row>
    <row r="22390" spans="11:12" x14ac:dyDescent="0.3">
      <c r="K22390">
        <v>22384</v>
      </c>
      <c r="L22390">
        <v>120399</v>
      </c>
    </row>
    <row r="22391" spans="11:12" x14ac:dyDescent="0.3">
      <c r="K22391">
        <v>22385</v>
      </c>
      <c r="L22391">
        <v>120409</v>
      </c>
    </row>
    <row r="22392" spans="11:12" x14ac:dyDescent="0.3">
      <c r="K22392">
        <v>22386</v>
      </c>
      <c r="L22392">
        <v>120419</v>
      </c>
    </row>
    <row r="22393" spans="11:12" x14ac:dyDescent="0.3">
      <c r="K22393">
        <v>22387</v>
      </c>
      <c r="L22393">
        <v>120429</v>
      </c>
    </row>
    <row r="22394" spans="11:12" x14ac:dyDescent="0.3">
      <c r="K22394">
        <v>22388</v>
      </c>
      <c r="L22394">
        <v>120439</v>
      </c>
    </row>
    <row r="22395" spans="11:12" x14ac:dyDescent="0.3">
      <c r="K22395">
        <v>22389</v>
      </c>
      <c r="L22395">
        <v>120449</v>
      </c>
    </row>
    <row r="22396" spans="11:12" x14ac:dyDescent="0.3">
      <c r="K22396">
        <v>22390</v>
      </c>
      <c r="L22396">
        <v>120459</v>
      </c>
    </row>
    <row r="22397" spans="11:12" x14ac:dyDescent="0.3">
      <c r="K22397">
        <v>22391</v>
      </c>
      <c r="L22397">
        <v>120469</v>
      </c>
    </row>
    <row r="22398" spans="11:12" x14ac:dyDescent="0.3">
      <c r="K22398">
        <v>22392</v>
      </c>
      <c r="L22398">
        <v>120479</v>
      </c>
    </row>
    <row r="22399" spans="11:12" x14ac:dyDescent="0.3">
      <c r="K22399">
        <v>22393</v>
      </c>
      <c r="L22399">
        <v>120489</v>
      </c>
    </row>
    <row r="22400" spans="11:12" x14ac:dyDescent="0.3">
      <c r="K22400">
        <v>22394</v>
      </c>
      <c r="L22400">
        <v>120499</v>
      </c>
    </row>
    <row r="22401" spans="11:12" x14ac:dyDescent="0.3">
      <c r="K22401">
        <v>22395</v>
      </c>
      <c r="L22401">
        <v>120509</v>
      </c>
    </row>
    <row r="22402" spans="11:12" x14ac:dyDescent="0.3">
      <c r="K22402">
        <v>22396</v>
      </c>
      <c r="L22402">
        <v>120519</v>
      </c>
    </row>
    <row r="22403" spans="11:12" x14ac:dyDescent="0.3">
      <c r="K22403">
        <v>22397</v>
      </c>
      <c r="L22403">
        <v>120529</v>
      </c>
    </row>
    <row r="22404" spans="11:12" x14ac:dyDescent="0.3">
      <c r="K22404">
        <v>22398</v>
      </c>
      <c r="L22404">
        <v>120539</v>
      </c>
    </row>
    <row r="22405" spans="11:12" x14ac:dyDescent="0.3">
      <c r="K22405">
        <v>22399</v>
      </c>
      <c r="L22405">
        <v>120549</v>
      </c>
    </row>
    <row r="22406" spans="11:12" x14ac:dyDescent="0.3">
      <c r="K22406">
        <v>22400</v>
      </c>
      <c r="L22406">
        <v>120559</v>
      </c>
    </row>
    <row r="22407" spans="11:12" x14ac:dyDescent="0.3">
      <c r="K22407">
        <v>22401</v>
      </c>
      <c r="L22407">
        <v>120569</v>
      </c>
    </row>
    <row r="22408" spans="11:12" x14ac:dyDescent="0.3">
      <c r="K22408">
        <v>22402</v>
      </c>
      <c r="L22408">
        <v>120579</v>
      </c>
    </row>
    <row r="22409" spans="11:12" x14ac:dyDescent="0.3">
      <c r="K22409">
        <v>22403</v>
      </c>
      <c r="L22409">
        <v>120589</v>
      </c>
    </row>
    <row r="22410" spans="11:12" x14ac:dyDescent="0.3">
      <c r="K22410">
        <v>22404</v>
      </c>
      <c r="L22410">
        <v>120599</v>
      </c>
    </row>
    <row r="22411" spans="11:12" x14ac:dyDescent="0.3">
      <c r="K22411">
        <v>22405</v>
      </c>
      <c r="L22411">
        <v>120609</v>
      </c>
    </row>
    <row r="22412" spans="11:12" x14ac:dyDescent="0.3">
      <c r="K22412">
        <v>22406</v>
      </c>
      <c r="L22412">
        <v>120619</v>
      </c>
    </row>
    <row r="22413" spans="11:12" x14ac:dyDescent="0.3">
      <c r="K22413">
        <v>22407</v>
      </c>
      <c r="L22413">
        <v>120629</v>
      </c>
    </row>
    <row r="22414" spans="11:12" x14ac:dyDescent="0.3">
      <c r="K22414">
        <v>22408</v>
      </c>
      <c r="L22414">
        <v>120639</v>
      </c>
    </row>
    <row r="22415" spans="11:12" x14ac:dyDescent="0.3">
      <c r="K22415">
        <v>22409</v>
      </c>
      <c r="L22415">
        <v>120649</v>
      </c>
    </row>
    <row r="22416" spans="11:12" x14ac:dyDescent="0.3">
      <c r="K22416">
        <v>22410</v>
      </c>
      <c r="L22416">
        <v>120659</v>
      </c>
    </row>
    <row r="22417" spans="11:12" x14ac:dyDescent="0.3">
      <c r="K22417">
        <v>22411</v>
      </c>
      <c r="L22417">
        <v>120669</v>
      </c>
    </row>
    <row r="22418" spans="11:12" x14ac:dyDescent="0.3">
      <c r="K22418">
        <v>22412</v>
      </c>
      <c r="L22418">
        <v>120679</v>
      </c>
    </row>
    <row r="22419" spans="11:12" x14ac:dyDescent="0.3">
      <c r="K22419">
        <v>22413</v>
      </c>
      <c r="L22419">
        <v>120689</v>
      </c>
    </row>
    <row r="22420" spans="11:12" x14ac:dyDescent="0.3">
      <c r="K22420">
        <v>22414</v>
      </c>
      <c r="L22420">
        <v>120699</v>
      </c>
    </row>
    <row r="22421" spans="11:12" x14ac:dyDescent="0.3">
      <c r="K22421">
        <v>22415</v>
      </c>
      <c r="L22421">
        <v>120709</v>
      </c>
    </row>
    <row r="22422" spans="11:12" x14ac:dyDescent="0.3">
      <c r="K22422">
        <v>22416</v>
      </c>
      <c r="L22422">
        <v>120719</v>
      </c>
    </row>
    <row r="22423" spans="11:12" x14ac:dyDescent="0.3">
      <c r="K22423">
        <v>22417</v>
      </c>
      <c r="L22423">
        <v>120729</v>
      </c>
    </row>
    <row r="22424" spans="11:12" x14ac:dyDescent="0.3">
      <c r="K22424">
        <v>22418</v>
      </c>
      <c r="L22424">
        <v>120739</v>
      </c>
    </row>
    <row r="22425" spans="11:12" x14ac:dyDescent="0.3">
      <c r="K22425">
        <v>22419</v>
      </c>
      <c r="L22425">
        <v>120749</v>
      </c>
    </row>
    <row r="22426" spans="11:12" x14ac:dyDescent="0.3">
      <c r="K22426">
        <v>22420</v>
      </c>
      <c r="L22426">
        <v>120759</v>
      </c>
    </row>
    <row r="22427" spans="11:12" x14ac:dyDescent="0.3">
      <c r="K22427">
        <v>22421</v>
      </c>
      <c r="L22427">
        <v>120769</v>
      </c>
    </row>
    <row r="22428" spans="11:12" x14ac:dyDescent="0.3">
      <c r="K22428">
        <v>22422</v>
      </c>
      <c r="L22428">
        <v>120779</v>
      </c>
    </row>
    <row r="22429" spans="11:12" x14ac:dyDescent="0.3">
      <c r="K22429">
        <v>22423</v>
      </c>
      <c r="L22429">
        <v>120789</v>
      </c>
    </row>
    <row r="22430" spans="11:12" x14ac:dyDescent="0.3">
      <c r="K22430">
        <v>22424</v>
      </c>
      <c r="L22430">
        <v>120799</v>
      </c>
    </row>
    <row r="22431" spans="11:12" x14ac:dyDescent="0.3">
      <c r="K22431">
        <v>22425</v>
      </c>
      <c r="L22431">
        <v>120809</v>
      </c>
    </row>
    <row r="22432" spans="11:12" x14ac:dyDescent="0.3">
      <c r="K22432">
        <v>22426</v>
      </c>
      <c r="L22432">
        <v>120819</v>
      </c>
    </row>
    <row r="22433" spans="11:12" x14ac:dyDescent="0.3">
      <c r="K22433">
        <v>22427</v>
      </c>
      <c r="L22433">
        <v>120829</v>
      </c>
    </row>
    <row r="22434" spans="11:12" x14ac:dyDescent="0.3">
      <c r="K22434">
        <v>22428</v>
      </c>
      <c r="L22434">
        <v>120839</v>
      </c>
    </row>
    <row r="22435" spans="11:12" x14ac:dyDescent="0.3">
      <c r="K22435">
        <v>22429</v>
      </c>
      <c r="L22435">
        <v>120849</v>
      </c>
    </row>
    <row r="22436" spans="11:12" x14ac:dyDescent="0.3">
      <c r="K22436">
        <v>22430</v>
      </c>
      <c r="L22436">
        <v>120859</v>
      </c>
    </row>
    <row r="22437" spans="11:12" x14ac:dyDescent="0.3">
      <c r="K22437">
        <v>22431</v>
      </c>
      <c r="L22437">
        <v>120869</v>
      </c>
    </row>
    <row r="22438" spans="11:12" x14ac:dyDescent="0.3">
      <c r="K22438">
        <v>22432</v>
      </c>
      <c r="L22438">
        <v>120879</v>
      </c>
    </row>
    <row r="22439" spans="11:12" x14ac:dyDescent="0.3">
      <c r="K22439">
        <v>22433</v>
      </c>
      <c r="L22439">
        <v>120889</v>
      </c>
    </row>
    <row r="22440" spans="11:12" x14ac:dyDescent="0.3">
      <c r="K22440">
        <v>22434</v>
      </c>
      <c r="L22440">
        <v>120899</v>
      </c>
    </row>
    <row r="22441" spans="11:12" x14ac:dyDescent="0.3">
      <c r="K22441">
        <v>22435</v>
      </c>
      <c r="L22441">
        <v>120909</v>
      </c>
    </row>
    <row r="22442" spans="11:12" x14ac:dyDescent="0.3">
      <c r="K22442">
        <v>22436</v>
      </c>
      <c r="L22442">
        <v>120919</v>
      </c>
    </row>
    <row r="22443" spans="11:12" x14ac:dyDescent="0.3">
      <c r="K22443">
        <v>22437</v>
      </c>
      <c r="L22443">
        <v>120929</v>
      </c>
    </row>
    <row r="22444" spans="11:12" x14ac:dyDescent="0.3">
      <c r="K22444">
        <v>22438</v>
      </c>
      <c r="L22444">
        <v>120939</v>
      </c>
    </row>
    <row r="22445" spans="11:12" x14ac:dyDescent="0.3">
      <c r="K22445">
        <v>22439</v>
      </c>
      <c r="L22445">
        <v>120949</v>
      </c>
    </row>
    <row r="22446" spans="11:12" x14ac:dyDescent="0.3">
      <c r="K22446">
        <v>22440</v>
      </c>
      <c r="L22446">
        <v>120959</v>
      </c>
    </row>
    <row r="22447" spans="11:12" x14ac:dyDescent="0.3">
      <c r="K22447">
        <v>22441</v>
      </c>
      <c r="L22447">
        <v>120969</v>
      </c>
    </row>
    <row r="22448" spans="11:12" x14ac:dyDescent="0.3">
      <c r="K22448">
        <v>22442</v>
      </c>
      <c r="L22448">
        <v>120979</v>
      </c>
    </row>
    <row r="22449" spans="11:12" x14ac:dyDescent="0.3">
      <c r="K22449">
        <v>22443</v>
      </c>
      <c r="L22449">
        <v>120989</v>
      </c>
    </row>
    <row r="22450" spans="11:12" x14ac:dyDescent="0.3">
      <c r="K22450">
        <v>22444</v>
      </c>
      <c r="L22450">
        <v>120999</v>
      </c>
    </row>
    <row r="22451" spans="11:12" x14ac:dyDescent="0.3">
      <c r="K22451">
        <v>22445</v>
      </c>
      <c r="L22451">
        <v>121009</v>
      </c>
    </row>
    <row r="22452" spans="11:12" x14ac:dyDescent="0.3">
      <c r="K22452">
        <v>22446</v>
      </c>
      <c r="L22452">
        <v>121019</v>
      </c>
    </row>
    <row r="22453" spans="11:12" x14ac:dyDescent="0.3">
      <c r="K22453">
        <v>22447</v>
      </c>
      <c r="L22453">
        <v>121029</v>
      </c>
    </row>
    <row r="22454" spans="11:12" x14ac:dyDescent="0.3">
      <c r="K22454">
        <v>22448</v>
      </c>
      <c r="L22454">
        <v>121039</v>
      </c>
    </row>
    <row r="22455" spans="11:12" x14ac:dyDescent="0.3">
      <c r="K22455">
        <v>22449</v>
      </c>
      <c r="L22455">
        <v>121049</v>
      </c>
    </row>
    <row r="22456" spans="11:12" x14ac:dyDescent="0.3">
      <c r="K22456">
        <v>22450</v>
      </c>
      <c r="L22456">
        <v>121059</v>
      </c>
    </row>
    <row r="22457" spans="11:12" x14ac:dyDescent="0.3">
      <c r="K22457">
        <v>22451</v>
      </c>
      <c r="L22457">
        <v>121069</v>
      </c>
    </row>
    <row r="22458" spans="11:12" x14ac:dyDescent="0.3">
      <c r="K22458">
        <v>22452</v>
      </c>
      <c r="L22458">
        <v>121079</v>
      </c>
    </row>
    <row r="22459" spans="11:12" x14ac:dyDescent="0.3">
      <c r="K22459">
        <v>22453</v>
      </c>
      <c r="L22459">
        <v>121089</v>
      </c>
    </row>
    <row r="22460" spans="11:12" x14ac:dyDescent="0.3">
      <c r="K22460">
        <v>22454</v>
      </c>
      <c r="L22460">
        <v>121099</v>
      </c>
    </row>
    <row r="22461" spans="11:12" x14ac:dyDescent="0.3">
      <c r="K22461">
        <v>22455</v>
      </c>
      <c r="L22461">
        <v>121109</v>
      </c>
    </row>
    <row r="22462" spans="11:12" x14ac:dyDescent="0.3">
      <c r="K22462">
        <v>22456</v>
      </c>
      <c r="L22462">
        <v>121119</v>
      </c>
    </row>
    <row r="22463" spans="11:12" x14ac:dyDescent="0.3">
      <c r="K22463">
        <v>22457</v>
      </c>
      <c r="L22463">
        <v>121129</v>
      </c>
    </row>
    <row r="22464" spans="11:12" x14ac:dyDescent="0.3">
      <c r="K22464">
        <v>22458</v>
      </c>
      <c r="L22464">
        <v>121139</v>
      </c>
    </row>
    <row r="22465" spans="11:12" x14ac:dyDescent="0.3">
      <c r="K22465">
        <v>22459</v>
      </c>
      <c r="L22465">
        <v>121149</v>
      </c>
    </row>
    <row r="22466" spans="11:12" x14ac:dyDescent="0.3">
      <c r="K22466">
        <v>22460</v>
      </c>
      <c r="L22466">
        <v>121159</v>
      </c>
    </row>
    <row r="22467" spans="11:12" x14ac:dyDescent="0.3">
      <c r="K22467">
        <v>22461</v>
      </c>
      <c r="L22467">
        <v>121169</v>
      </c>
    </row>
    <row r="22468" spans="11:12" x14ac:dyDescent="0.3">
      <c r="K22468">
        <v>22462</v>
      </c>
      <c r="L22468">
        <v>121179</v>
      </c>
    </row>
    <row r="22469" spans="11:12" x14ac:dyDescent="0.3">
      <c r="K22469">
        <v>22463</v>
      </c>
      <c r="L22469">
        <v>121189</v>
      </c>
    </row>
    <row r="22470" spans="11:12" x14ac:dyDescent="0.3">
      <c r="K22470">
        <v>22464</v>
      </c>
      <c r="L22470">
        <v>121199</v>
      </c>
    </row>
    <row r="22471" spans="11:12" x14ac:dyDescent="0.3">
      <c r="K22471">
        <v>22465</v>
      </c>
      <c r="L22471">
        <v>121209</v>
      </c>
    </row>
    <row r="22472" spans="11:12" x14ac:dyDescent="0.3">
      <c r="K22472">
        <v>22466</v>
      </c>
      <c r="L22472">
        <v>121219</v>
      </c>
    </row>
    <row r="22473" spans="11:12" x14ac:dyDescent="0.3">
      <c r="K22473">
        <v>22467</v>
      </c>
      <c r="L22473">
        <v>121229</v>
      </c>
    </row>
    <row r="22474" spans="11:12" x14ac:dyDescent="0.3">
      <c r="K22474">
        <v>22468</v>
      </c>
      <c r="L22474">
        <v>121239</v>
      </c>
    </row>
    <row r="22475" spans="11:12" x14ac:dyDescent="0.3">
      <c r="K22475">
        <v>22469</v>
      </c>
      <c r="L22475">
        <v>121249</v>
      </c>
    </row>
    <row r="22476" spans="11:12" x14ac:dyDescent="0.3">
      <c r="K22476">
        <v>22470</v>
      </c>
      <c r="L22476">
        <v>121259</v>
      </c>
    </row>
    <row r="22477" spans="11:12" x14ac:dyDescent="0.3">
      <c r="K22477">
        <v>22471</v>
      </c>
      <c r="L22477">
        <v>121269</v>
      </c>
    </row>
    <row r="22478" spans="11:12" x14ac:dyDescent="0.3">
      <c r="K22478">
        <v>22472</v>
      </c>
      <c r="L22478">
        <v>121279</v>
      </c>
    </row>
    <row r="22479" spans="11:12" x14ac:dyDescent="0.3">
      <c r="K22479">
        <v>22473</v>
      </c>
      <c r="L22479">
        <v>121289</v>
      </c>
    </row>
    <row r="22480" spans="11:12" x14ac:dyDescent="0.3">
      <c r="K22480">
        <v>22474</v>
      </c>
      <c r="L22480">
        <v>121299</v>
      </c>
    </row>
    <row r="22481" spans="11:12" x14ac:dyDescent="0.3">
      <c r="K22481">
        <v>22475</v>
      </c>
      <c r="L22481">
        <v>121309</v>
      </c>
    </row>
    <row r="22482" spans="11:12" x14ac:dyDescent="0.3">
      <c r="K22482">
        <v>22476</v>
      </c>
      <c r="L22482">
        <v>121319</v>
      </c>
    </row>
    <row r="22483" spans="11:12" x14ac:dyDescent="0.3">
      <c r="K22483">
        <v>22477</v>
      </c>
      <c r="L22483">
        <v>121329</v>
      </c>
    </row>
    <row r="22484" spans="11:12" x14ac:dyDescent="0.3">
      <c r="K22484">
        <v>22478</v>
      </c>
      <c r="L22484">
        <v>121339</v>
      </c>
    </row>
    <row r="22485" spans="11:12" x14ac:dyDescent="0.3">
      <c r="K22485">
        <v>22479</v>
      </c>
      <c r="L22485">
        <v>121349</v>
      </c>
    </row>
    <row r="22486" spans="11:12" x14ac:dyDescent="0.3">
      <c r="K22486">
        <v>22480</v>
      </c>
      <c r="L22486">
        <v>121359</v>
      </c>
    </row>
    <row r="22487" spans="11:12" x14ac:dyDescent="0.3">
      <c r="K22487">
        <v>22481</v>
      </c>
      <c r="L22487">
        <v>121369</v>
      </c>
    </row>
    <row r="22488" spans="11:12" x14ac:dyDescent="0.3">
      <c r="K22488">
        <v>22482</v>
      </c>
      <c r="L22488">
        <v>121379</v>
      </c>
    </row>
    <row r="22489" spans="11:12" x14ac:dyDescent="0.3">
      <c r="K22489">
        <v>22483</v>
      </c>
      <c r="L22489">
        <v>121389</v>
      </c>
    </row>
    <row r="22490" spans="11:12" x14ac:dyDescent="0.3">
      <c r="K22490">
        <v>22484</v>
      </c>
      <c r="L22490">
        <v>121399</v>
      </c>
    </row>
    <row r="22491" spans="11:12" x14ac:dyDescent="0.3">
      <c r="K22491">
        <v>22485</v>
      </c>
      <c r="L22491">
        <v>121409</v>
      </c>
    </row>
    <row r="22492" spans="11:12" x14ac:dyDescent="0.3">
      <c r="K22492">
        <v>22486</v>
      </c>
      <c r="L22492">
        <v>121419</v>
      </c>
    </row>
    <row r="22493" spans="11:12" x14ac:dyDescent="0.3">
      <c r="K22493">
        <v>22487</v>
      </c>
      <c r="L22493">
        <v>121429</v>
      </c>
    </row>
    <row r="22494" spans="11:12" x14ac:dyDescent="0.3">
      <c r="K22494">
        <v>22488</v>
      </c>
      <c r="L22494">
        <v>121439</v>
      </c>
    </row>
    <row r="22495" spans="11:12" x14ac:dyDescent="0.3">
      <c r="K22495">
        <v>22489</v>
      </c>
      <c r="L22495">
        <v>121449</v>
      </c>
    </row>
    <row r="22496" spans="11:12" x14ac:dyDescent="0.3">
      <c r="K22496">
        <v>22490</v>
      </c>
      <c r="L22496">
        <v>121459</v>
      </c>
    </row>
    <row r="22497" spans="11:12" x14ac:dyDescent="0.3">
      <c r="K22497">
        <v>22491</v>
      </c>
      <c r="L22497">
        <v>121469</v>
      </c>
    </row>
    <row r="22498" spans="11:12" x14ac:dyDescent="0.3">
      <c r="K22498">
        <v>22492</v>
      </c>
      <c r="L22498">
        <v>121479</v>
      </c>
    </row>
    <row r="22499" spans="11:12" x14ac:dyDescent="0.3">
      <c r="K22499">
        <v>22493</v>
      </c>
      <c r="L22499">
        <v>121489</v>
      </c>
    </row>
    <row r="22500" spans="11:12" x14ac:dyDescent="0.3">
      <c r="K22500">
        <v>22494</v>
      </c>
      <c r="L22500">
        <v>121499</v>
      </c>
    </row>
    <row r="22501" spans="11:12" x14ac:dyDescent="0.3">
      <c r="K22501">
        <v>22495</v>
      </c>
      <c r="L22501">
        <v>121509</v>
      </c>
    </row>
    <row r="22502" spans="11:12" x14ac:dyDescent="0.3">
      <c r="K22502">
        <v>22496</v>
      </c>
      <c r="L22502">
        <v>121519</v>
      </c>
    </row>
    <row r="22503" spans="11:12" x14ac:dyDescent="0.3">
      <c r="K22503">
        <v>22497</v>
      </c>
      <c r="L22503">
        <v>121529</v>
      </c>
    </row>
    <row r="22504" spans="11:12" x14ac:dyDescent="0.3">
      <c r="K22504">
        <v>22498</v>
      </c>
      <c r="L22504">
        <v>121539</v>
      </c>
    </row>
    <row r="22505" spans="11:12" x14ac:dyDescent="0.3">
      <c r="K22505">
        <v>22499</v>
      </c>
      <c r="L22505">
        <v>121549</v>
      </c>
    </row>
    <row r="22506" spans="11:12" x14ac:dyDescent="0.3">
      <c r="K22506">
        <v>22500</v>
      </c>
      <c r="L22506">
        <v>121559</v>
      </c>
    </row>
    <row r="22507" spans="11:12" x14ac:dyDescent="0.3">
      <c r="K22507">
        <v>22501</v>
      </c>
      <c r="L22507">
        <v>121569</v>
      </c>
    </row>
    <row r="22508" spans="11:12" x14ac:dyDescent="0.3">
      <c r="K22508">
        <v>22502</v>
      </c>
      <c r="L22508">
        <v>121579</v>
      </c>
    </row>
    <row r="22509" spans="11:12" x14ac:dyDescent="0.3">
      <c r="K22509">
        <v>22503</v>
      </c>
      <c r="L22509">
        <v>121589</v>
      </c>
    </row>
    <row r="22510" spans="11:12" x14ac:dyDescent="0.3">
      <c r="K22510">
        <v>22504</v>
      </c>
      <c r="L22510">
        <v>121599</v>
      </c>
    </row>
    <row r="22511" spans="11:12" x14ac:dyDescent="0.3">
      <c r="K22511">
        <v>22505</v>
      </c>
      <c r="L22511">
        <v>121609</v>
      </c>
    </row>
    <row r="22512" spans="11:12" x14ac:dyDescent="0.3">
      <c r="K22512">
        <v>22506</v>
      </c>
      <c r="L22512">
        <v>121619</v>
      </c>
    </row>
    <row r="22513" spans="11:12" x14ac:dyDescent="0.3">
      <c r="K22513">
        <v>22507</v>
      </c>
      <c r="L22513">
        <v>121629</v>
      </c>
    </row>
    <row r="22514" spans="11:12" x14ac:dyDescent="0.3">
      <c r="K22514">
        <v>22508</v>
      </c>
      <c r="L22514">
        <v>121639</v>
      </c>
    </row>
    <row r="22515" spans="11:12" x14ac:dyDescent="0.3">
      <c r="K22515">
        <v>22509</v>
      </c>
      <c r="L22515">
        <v>121649</v>
      </c>
    </row>
    <row r="22516" spans="11:12" x14ac:dyDescent="0.3">
      <c r="K22516">
        <v>22510</v>
      </c>
      <c r="L22516">
        <v>121659</v>
      </c>
    </row>
    <row r="22517" spans="11:12" x14ac:dyDescent="0.3">
      <c r="K22517">
        <v>22511</v>
      </c>
      <c r="L22517">
        <v>121669</v>
      </c>
    </row>
    <row r="22518" spans="11:12" x14ac:dyDescent="0.3">
      <c r="K22518">
        <v>22512</v>
      </c>
      <c r="L22518">
        <v>121679</v>
      </c>
    </row>
    <row r="22519" spans="11:12" x14ac:dyDescent="0.3">
      <c r="K22519">
        <v>22513</v>
      </c>
      <c r="L22519">
        <v>121689</v>
      </c>
    </row>
    <row r="22520" spans="11:12" x14ac:dyDescent="0.3">
      <c r="K22520">
        <v>22514</v>
      </c>
      <c r="L22520">
        <v>121699</v>
      </c>
    </row>
    <row r="22521" spans="11:12" x14ac:dyDescent="0.3">
      <c r="K22521">
        <v>22515</v>
      </c>
      <c r="L22521">
        <v>121709</v>
      </c>
    </row>
    <row r="22522" spans="11:12" x14ac:dyDescent="0.3">
      <c r="K22522">
        <v>22516</v>
      </c>
      <c r="L22522">
        <v>121719</v>
      </c>
    </row>
    <row r="22523" spans="11:12" x14ac:dyDescent="0.3">
      <c r="K22523">
        <v>22517</v>
      </c>
      <c r="L22523">
        <v>121729</v>
      </c>
    </row>
    <row r="22524" spans="11:12" x14ac:dyDescent="0.3">
      <c r="K22524">
        <v>22518</v>
      </c>
      <c r="L22524">
        <v>121739</v>
      </c>
    </row>
    <row r="22525" spans="11:12" x14ac:dyDescent="0.3">
      <c r="K22525">
        <v>22519</v>
      </c>
      <c r="L22525">
        <v>121749</v>
      </c>
    </row>
    <row r="22526" spans="11:12" x14ac:dyDescent="0.3">
      <c r="K22526">
        <v>22520</v>
      </c>
      <c r="L22526">
        <v>121759</v>
      </c>
    </row>
    <row r="22527" spans="11:12" x14ac:dyDescent="0.3">
      <c r="K22527">
        <v>22521</v>
      </c>
      <c r="L22527">
        <v>121769</v>
      </c>
    </row>
    <row r="22528" spans="11:12" x14ac:dyDescent="0.3">
      <c r="K22528">
        <v>22522</v>
      </c>
      <c r="L22528">
        <v>121779</v>
      </c>
    </row>
    <row r="22529" spans="11:12" x14ac:dyDescent="0.3">
      <c r="K22529">
        <v>22523</v>
      </c>
      <c r="L22529">
        <v>121789</v>
      </c>
    </row>
    <row r="22530" spans="11:12" x14ac:dyDescent="0.3">
      <c r="K22530">
        <v>22524</v>
      </c>
      <c r="L22530">
        <v>121799</v>
      </c>
    </row>
    <row r="22531" spans="11:12" x14ac:dyDescent="0.3">
      <c r="K22531">
        <v>22525</v>
      </c>
      <c r="L22531">
        <v>121809</v>
      </c>
    </row>
    <row r="22532" spans="11:12" x14ac:dyDescent="0.3">
      <c r="K22532">
        <v>22526</v>
      </c>
      <c r="L22532">
        <v>121819</v>
      </c>
    </row>
    <row r="22533" spans="11:12" x14ac:dyDescent="0.3">
      <c r="K22533">
        <v>22527</v>
      </c>
      <c r="L22533">
        <v>121829</v>
      </c>
    </row>
    <row r="22534" spans="11:12" x14ac:dyDescent="0.3">
      <c r="K22534">
        <v>22528</v>
      </c>
      <c r="L22534">
        <v>121839</v>
      </c>
    </row>
    <row r="22535" spans="11:12" x14ac:dyDescent="0.3">
      <c r="K22535">
        <v>22529</v>
      </c>
      <c r="L22535">
        <v>121849</v>
      </c>
    </row>
    <row r="22536" spans="11:12" x14ac:dyDescent="0.3">
      <c r="K22536">
        <v>22530</v>
      </c>
      <c r="L22536">
        <v>121859</v>
      </c>
    </row>
    <row r="22537" spans="11:12" x14ac:dyDescent="0.3">
      <c r="K22537">
        <v>22531</v>
      </c>
      <c r="L22537">
        <v>121869</v>
      </c>
    </row>
    <row r="22538" spans="11:12" x14ac:dyDescent="0.3">
      <c r="K22538">
        <v>22532</v>
      </c>
      <c r="L22538">
        <v>121879</v>
      </c>
    </row>
    <row r="22539" spans="11:12" x14ac:dyDescent="0.3">
      <c r="K22539">
        <v>22533</v>
      </c>
      <c r="L22539">
        <v>121889</v>
      </c>
    </row>
    <row r="22540" spans="11:12" x14ac:dyDescent="0.3">
      <c r="K22540">
        <v>22534</v>
      </c>
      <c r="L22540">
        <v>121899</v>
      </c>
    </row>
    <row r="22541" spans="11:12" x14ac:dyDescent="0.3">
      <c r="K22541">
        <v>22535</v>
      </c>
      <c r="L22541">
        <v>121909</v>
      </c>
    </row>
    <row r="22542" spans="11:12" x14ac:dyDescent="0.3">
      <c r="K22542">
        <v>22536</v>
      </c>
      <c r="L22542">
        <v>121919</v>
      </c>
    </row>
    <row r="22543" spans="11:12" x14ac:dyDescent="0.3">
      <c r="K22543">
        <v>22537</v>
      </c>
      <c r="L22543">
        <v>121929</v>
      </c>
    </row>
    <row r="22544" spans="11:12" x14ac:dyDescent="0.3">
      <c r="K22544">
        <v>22538</v>
      </c>
      <c r="L22544">
        <v>121939</v>
      </c>
    </row>
    <row r="22545" spans="11:12" x14ac:dyDescent="0.3">
      <c r="K22545">
        <v>22539</v>
      </c>
      <c r="L22545">
        <v>121949</v>
      </c>
    </row>
    <row r="22546" spans="11:12" x14ac:dyDescent="0.3">
      <c r="K22546">
        <v>22540</v>
      </c>
      <c r="L22546">
        <v>121959</v>
      </c>
    </row>
    <row r="22547" spans="11:12" x14ac:dyDescent="0.3">
      <c r="K22547">
        <v>22541</v>
      </c>
      <c r="L22547">
        <v>121969</v>
      </c>
    </row>
    <row r="22548" spans="11:12" x14ac:dyDescent="0.3">
      <c r="K22548">
        <v>22542</v>
      </c>
      <c r="L22548">
        <v>121979</v>
      </c>
    </row>
    <row r="22549" spans="11:12" x14ac:dyDescent="0.3">
      <c r="K22549">
        <v>22543</v>
      </c>
      <c r="L22549">
        <v>121989</v>
      </c>
    </row>
    <row r="22550" spans="11:12" x14ac:dyDescent="0.3">
      <c r="K22550">
        <v>22544</v>
      </c>
      <c r="L22550">
        <v>121999</v>
      </c>
    </row>
    <row r="22551" spans="11:12" x14ac:dyDescent="0.3">
      <c r="K22551">
        <v>22545</v>
      </c>
      <c r="L22551">
        <v>122009</v>
      </c>
    </row>
    <row r="22552" spans="11:12" x14ac:dyDescent="0.3">
      <c r="K22552">
        <v>22546</v>
      </c>
      <c r="L22552">
        <v>122019</v>
      </c>
    </row>
    <row r="22553" spans="11:12" x14ac:dyDescent="0.3">
      <c r="K22553">
        <v>22547</v>
      </c>
      <c r="L22553">
        <v>122029</v>
      </c>
    </row>
    <row r="22554" spans="11:12" x14ac:dyDescent="0.3">
      <c r="K22554">
        <v>22548</v>
      </c>
      <c r="L22554">
        <v>122039</v>
      </c>
    </row>
    <row r="22555" spans="11:12" x14ac:dyDescent="0.3">
      <c r="K22555">
        <v>22549</v>
      </c>
      <c r="L22555">
        <v>122049</v>
      </c>
    </row>
    <row r="22556" spans="11:12" x14ac:dyDescent="0.3">
      <c r="K22556">
        <v>22550</v>
      </c>
      <c r="L22556">
        <v>122059</v>
      </c>
    </row>
    <row r="22557" spans="11:12" x14ac:dyDescent="0.3">
      <c r="K22557">
        <v>22551</v>
      </c>
      <c r="L22557">
        <v>122069</v>
      </c>
    </row>
    <row r="22558" spans="11:12" x14ac:dyDescent="0.3">
      <c r="K22558">
        <v>22552</v>
      </c>
      <c r="L22558">
        <v>122079</v>
      </c>
    </row>
    <row r="22559" spans="11:12" x14ac:dyDescent="0.3">
      <c r="K22559">
        <v>22553</v>
      </c>
      <c r="L22559">
        <v>122089</v>
      </c>
    </row>
    <row r="22560" spans="11:12" x14ac:dyDescent="0.3">
      <c r="K22560">
        <v>22554</v>
      </c>
      <c r="L22560">
        <v>122099</v>
      </c>
    </row>
    <row r="22561" spans="11:12" x14ac:dyDescent="0.3">
      <c r="K22561">
        <v>22555</v>
      </c>
      <c r="L22561">
        <v>122109</v>
      </c>
    </row>
    <row r="22562" spans="11:12" x14ac:dyDescent="0.3">
      <c r="K22562">
        <v>22556</v>
      </c>
      <c r="L22562">
        <v>122119</v>
      </c>
    </row>
    <row r="22563" spans="11:12" x14ac:dyDescent="0.3">
      <c r="K22563">
        <v>22557</v>
      </c>
      <c r="L22563">
        <v>122129</v>
      </c>
    </row>
    <row r="22564" spans="11:12" x14ac:dyDescent="0.3">
      <c r="K22564">
        <v>22558</v>
      </c>
      <c r="L22564">
        <v>122139</v>
      </c>
    </row>
    <row r="22565" spans="11:12" x14ac:dyDescent="0.3">
      <c r="K22565">
        <v>22559</v>
      </c>
      <c r="L22565">
        <v>122149</v>
      </c>
    </row>
    <row r="22566" spans="11:12" x14ac:dyDescent="0.3">
      <c r="K22566">
        <v>22560</v>
      </c>
      <c r="L22566">
        <v>122159</v>
      </c>
    </row>
    <row r="22567" spans="11:12" x14ac:dyDescent="0.3">
      <c r="K22567">
        <v>22561</v>
      </c>
      <c r="L22567">
        <v>122169</v>
      </c>
    </row>
    <row r="22568" spans="11:12" x14ac:dyDescent="0.3">
      <c r="K22568">
        <v>22562</v>
      </c>
      <c r="L22568">
        <v>122179</v>
      </c>
    </row>
    <row r="22569" spans="11:12" x14ac:dyDescent="0.3">
      <c r="K22569">
        <v>22563</v>
      </c>
      <c r="L22569">
        <v>122189</v>
      </c>
    </row>
    <row r="22570" spans="11:12" x14ac:dyDescent="0.3">
      <c r="K22570">
        <v>22564</v>
      </c>
      <c r="L22570">
        <v>122199</v>
      </c>
    </row>
    <row r="22571" spans="11:12" x14ac:dyDescent="0.3">
      <c r="K22571">
        <v>22565</v>
      </c>
      <c r="L22571">
        <v>122209</v>
      </c>
    </row>
    <row r="22572" spans="11:12" x14ac:dyDescent="0.3">
      <c r="K22572">
        <v>22566</v>
      </c>
      <c r="L22572">
        <v>122219</v>
      </c>
    </row>
    <row r="22573" spans="11:12" x14ac:dyDescent="0.3">
      <c r="K22573">
        <v>22567</v>
      </c>
      <c r="L22573">
        <v>122229</v>
      </c>
    </row>
    <row r="22574" spans="11:12" x14ac:dyDescent="0.3">
      <c r="K22574">
        <v>22568</v>
      </c>
      <c r="L22574">
        <v>122239</v>
      </c>
    </row>
    <row r="22575" spans="11:12" x14ac:dyDescent="0.3">
      <c r="K22575">
        <v>22569</v>
      </c>
      <c r="L22575">
        <v>122249</v>
      </c>
    </row>
    <row r="22576" spans="11:12" x14ac:dyDescent="0.3">
      <c r="K22576">
        <v>22570</v>
      </c>
      <c r="L22576">
        <v>122259</v>
      </c>
    </row>
    <row r="22577" spans="11:12" x14ac:dyDescent="0.3">
      <c r="K22577">
        <v>22571</v>
      </c>
      <c r="L22577">
        <v>122269</v>
      </c>
    </row>
    <row r="22578" spans="11:12" x14ac:dyDescent="0.3">
      <c r="K22578">
        <v>22572</v>
      </c>
      <c r="L22578">
        <v>122279</v>
      </c>
    </row>
    <row r="22579" spans="11:12" x14ac:dyDescent="0.3">
      <c r="K22579">
        <v>22573</v>
      </c>
      <c r="L22579">
        <v>122289</v>
      </c>
    </row>
    <row r="22580" spans="11:12" x14ac:dyDescent="0.3">
      <c r="K22580">
        <v>22574</v>
      </c>
      <c r="L22580">
        <v>122299</v>
      </c>
    </row>
    <row r="22581" spans="11:12" x14ac:dyDescent="0.3">
      <c r="K22581">
        <v>22575</v>
      </c>
      <c r="L22581">
        <v>122309</v>
      </c>
    </row>
    <row r="22582" spans="11:12" x14ac:dyDescent="0.3">
      <c r="K22582">
        <v>22576</v>
      </c>
      <c r="L22582">
        <v>122319</v>
      </c>
    </row>
    <row r="22583" spans="11:12" x14ac:dyDescent="0.3">
      <c r="K22583">
        <v>22577</v>
      </c>
      <c r="L22583">
        <v>122329</v>
      </c>
    </row>
    <row r="22584" spans="11:12" x14ac:dyDescent="0.3">
      <c r="K22584">
        <v>22578</v>
      </c>
      <c r="L22584">
        <v>122339</v>
      </c>
    </row>
    <row r="22585" spans="11:12" x14ac:dyDescent="0.3">
      <c r="K22585">
        <v>22579</v>
      </c>
      <c r="L22585">
        <v>122349</v>
      </c>
    </row>
    <row r="22586" spans="11:12" x14ac:dyDescent="0.3">
      <c r="K22586">
        <v>22580</v>
      </c>
      <c r="L22586">
        <v>122359</v>
      </c>
    </row>
    <row r="22587" spans="11:12" x14ac:dyDescent="0.3">
      <c r="K22587">
        <v>22581</v>
      </c>
      <c r="L22587">
        <v>122369</v>
      </c>
    </row>
    <row r="22588" spans="11:12" x14ac:dyDescent="0.3">
      <c r="K22588">
        <v>22582</v>
      </c>
      <c r="L22588">
        <v>122379</v>
      </c>
    </row>
    <row r="22589" spans="11:12" x14ac:dyDescent="0.3">
      <c r="K22589">
        <v>22583</v>
      </c>
      <c r="L22589">
        <v>122389</v>
      </c>
    </row>
    <row r="22590" spans="11:12" x14ac:dyDescent="0.3">
      <c r="K22590">
        <v>22584</v>
      </c>
      <c r="L22590">
        <v>122399</v>
      </c>
    </row>
    <row r="22591" spans="11:12" x14ac:dyDescent="0.3">
      <c r="K22591">
        <v>22585</v>
      </c>
      <c r="L22591">
        <v>122409</v>
      </c>
    </row>
    <row r="22592" spans="11:12" x14ac:dyDescent="0.3">
      <c r="K22592">
        <v>22586</v>
      </c>
      <c r="L22592">
        <v>122419</v>
      </c>
    </row>
    <row r="22593" spans="11:12" x14ac:dyDescent="0.3">
      <c r="K22593">
        <v>22587</v>
      </c>
      <c r="L22593">
        <v>122429</v>
      </c>
    </row>
    <row r="22594" spans="11:12" x14ac:dyDescent="0.3">
      <c r="K22594">
        <v>22588</v>
      </c>
      <c r="L22594">
        <v>122439</v>
      </c>
    </row>
    <row r="22595" spans="11:12" x14ac:dyDescent="0.3">
      <c r="K22595">
        <v>22589</v>
      </c>
      <c r="L22595">
        <v>122449</v>
      </c>
    </row>
    <row r="22596" spans="11:12" x14ac:dyDescent="0.3">
      <c r="K22596">
        <v>22590</v>
      </c>
      <c r="L22596">
        <v>122459</v>
      </c>
    </row>
    <row r="22597" spans="11:12" x14ac:dyDescent="0.3">
      <c r="K22597">
        <v>22591</v>
      </c>
      <c r="L22597">
        <v>122469</v>
      </c>
    </row>
    <row r="22598" spans="11:12" x14ac:dyDescent="0.3">
      <c r="K22598">
        <v>22592</v>
      </c>
      <c r="L22598">
        <v>122479</v>
      </c>
    </row>
    <row r="22599" spans="11:12" x14ac:dyDescent="0.3">
      <c r="K22599">
        <v>22593</v>
      </c>
      <c r="L22599">
        <v>122489</v>
      </c>
    </row>
    <row r="22600" spans="11:12" x14ac:dyDescent="0.3">
      <c r="K22600">
        <v>22594</v>
      </c>
      <c r="L22600">
        <v>122499</v>
      </c>
    </row>
    <row r="22601" spans="11:12" x14ac:dyDescent="0.3">
      <c r="K22601">
        <v>22595</v>
      </c>
      <c r="L22601">
        <v>122509</v>
      </c>
    </row>
    <row r="22602" spans="11:12" x14ac:dyDescent="0.3">
      <c r="K22602">
        <v>22596</v>
      </c>
      <c r="L22602">
        <v>122519</v>
      </c>
    </row>
    <row r="22603" spans="11:12" x14ac:dyDescent="0.3">
      <c r="K22603">
        <v>22597</v>
      </c>
      <c r="L22603">
        <v>122529</v>
      </c>
    </row>
    <row r="22604" spans="11:12" x14ac:dyDescent="0.3">
      <c r="K22604">
        <v>22598</v>
      </c>
      <c r="L22604">
        <v>122539</v>
      </c>
    </row>
    <row r="22605" spans="11:12" x14ac:dyDescent="0.3">
      <c r="K22605">
        <v>22599</v>
      </c>
      <c r="L22605">
        <v>122549</v>
      </c>
    </row>
    <row r="22606" spans="11:12" x14ac:dyDescent="0.3">
      <c r="K22606">
        <v>22600</v>
      </c>
      <c r="L22606">
        <v>122559</v>
      </c>
    </row>
    <row r="22607" spans="11:12" x14ac:dyDescent="0.3">
      <c r="K22607">
        <v>22601</v>
      </c>
      <c r="L22607">
        <v>122569</v>
      </c>
    </row>
    <row r="22608" spans="11:12" x14ac:dyDescent="0.3">
      <c r="K22608">
        <v>22602</v>
      </c>
      <c r="L22608">
        <v>122579</v>
      </c>
    </row>
    <row r="22609" spans="11:12" x14ac:dyDescent="0.3">
      <c r="K22609">
        <v>22603</v>
      </c>
      <c r="L22609">
        <v>122589</v>
      </c>
    </row>
    <row r="22610" spans="11:12" x14ac:dyDescent="0.3">
      <c r="K22610">
        <v>22604</v>
      </c>
      <c r="L22610">
        <v>122599</v>
      </c>
    </row>
    <row r="22611" spans="11:12" x14ac:dyDescent="0.3">
      <c r="K22611">
        <v>22605</v>
      </c>
      <c r="L22611">
        <v>122609</v>
      </c>
    </row>
    <row r="22612" spans="11:12" x14ac:dyDescent="0.3">
      <c r="K22612">
        <v>22606</v>
      </c>
      <c r="L22612">
        <v>122619</v>
      </c>
    </row>
    <row r="22613" spans="11:12" x14ac:dyDescent="0.3">
      <c r="K22613">
        <v>22607</v>
      </c>
      <c r="L22613">
        <v>122629</v>
      </c>
    </row>
    <row r="22614" spans="11:12" x14ac:dyDescent="0.3">
      <c r="K22614">
        <v>22608</v>
      </c>
      <c r="L22614">
        <v>122639</v>
      </c>
    </row>
    <row r="22615" spans="11:12" x14ac:dyDescent="0.3">
      <c r="K22615">
        <v>22609</v>
      </c>
      <c r="L22615">
        <v>122649</v>
      </c>
    </row>
    <row r="22616" spans="11:12" x14ac:dyDescent="0.3">
      <c r="K22616">
        <v>22610</v>
      </c>
      <c r="L22616">
        <v>122659</v>
      </c>
    </row>
    <row r="22617" spans="11:12" x14ac:dyDescent="0.3">
      <c r="K22617">
        <v>22611</v>
      </c>
      <c r="L22617">
        <v>122669</v>
      </c>
    </row>
    <row r="22618" spans="11:12" x14ac:dyDescent="0.3">
      <c r="K22618">
        <v>22612</v>
      </c>
      <c r="L22618">
        <v>122679</v>
      </c>
    </row>
    <row r="22619" spans="11:12" x14ac:dyDescent="0.3">
      <c r="K22619">
        <v>22613</v>
      </c>
      <c r="L22619">
        <v>122689</v>
      </c>
    </row>
    <row r="22620" spans="11:12" x14ac:dyDescent="0.3">
      <c r="K22620">
        <v>22614</v>
      </c>
      <c r="L22620">
        <v>122699</v>
      </c>
    </row>
    <row r="22621" spans="11:12" x14ac:dyDescent="0.3">
      <c r="K22621">
        <v>22615</v>
      </c>
      <c r="L22621">
        <v>122709</v>
      </c>
    </row>
    <row r="22622" spans="11:12" x14ac:dyDescent="0.3">
      <c r="K22622">
        <v>22616</v>
      </c>
      <c r="L22622">
        <v>122719</v>
      </c>
    </row>
    <row r="22623" spans="11:12" x14ac:dyDescent="0.3">
      <c r="K22623">
        <v>22617</v>
      </c>
      <c r="L22623">
        <v>122729</v>
      </c>
    </row>
    <row r="22624" spans="11:12" x14ac:dyDescent="0.3">
      <c r="K22624">
        <v>22618</v>
      </c>
      <c r="L22624">
        <v>122739</v>
      </c>
    </row>
    <row r="22625" spans="11:12" x14ac:dyDescent="0.3">
      <c r="K22625">
        <v>22619</v>
      </c>
      <c r="L22625">
        <v>122749</v>
      </c>
    </row>
    <row r="22626" spans="11:12" x14ac:dyDescent="0.3">
      <c r="K22626">
        <v>22620</v>
      </c>
      <c r="L22626">
        <v>122759</v>
      </c>
    </row>
    <row r="22627" spans="11:12" x14ac:dyDescent="0.3">
      <c r="K22627">
        <v>22621</v>
      </c>
      <c r="L22627">
        <v>122769</v>
      </c>
    </row>
    <row r="22628" spans="11:12" x14ac:dyDescent="0.3">
      <c r="K22628">
        <v>22622</v>
      </c>
      <c r="L22628">
        <v>122779</v>
      </c>
    </row>
    <row r="22629" spans="11:12" x14ac:dyDescent="0.3">
      <c r="K22629">
        <v>22623</v>
      </c>
      <c r="L22629">
        <v>122789</v>
      </c>
    </row>
    <row r="22630" spans="11:12" x14ac:dyDescent="0.3">
      <c r="K22630">
        <v>22624</v>
      </c>
      <c r="L22630">
        <v>122799</v>
      </c>
    </row>
    <row r="22631" spans="11:12" x14ac:dyDescent="0.3">
      <c r="K22631">
        <v>22625</v>
      </c>
      <c r="L22631">
        <v>122809</v>
      </c>
    </row>
    <row r="22632" spans="11:12" x14ac:dyDescent="0.3">
      <c r="K22632">
        <v>22626</v>
      </c>
      <c r="L22632">
        <v>122819</v>
      </c>
    </row>
    <row r="22633" spans="11:12" x14ac:dyDescent="0.3">
      <c r="K22633">
        <v>22627</v>
      </c>
      <c r="L22633">
        <v>122829</v>
      </c>
    </row>
    <row r="22634" spans="11:12" x14ac:dyDescent="0.3">
      <c r="K22634">
        <v>22628</v>
      </c>
      <c r="L22634">
        <v>122839</v>
      </c>
    </row>
    <row r="22635" spans="11:12" x14ac:dyDescent="0.3">
      <c r="K22635">
        <v>22629</v>
      </c>
      <c r="L22635">
        <v>122849</v>
      </c>
    </row>
    <row r="22636" spans="11:12" x14ac:dyDescent="0.3">
      <c r="K22636">
        <v>22630</v>
      </c>
      <c r="L22636">
        <v>122859</v>
      </c>
    </row>
    <row r="22637" spans="11:12" x14ac:dyDescent="0.3">
      <c r="K22637">
        <v>22631</v>
      </c>
      <c r="L22637">
        <v>122869</v>
      </c>
    </row>
    <row r="22638" spans="11:12" x14ac:dyDescent="0.3">
      <c r="K22638">
        <v>22632</v>
      </c>
      <c r="L22638">
        <v>122879</v>
      </c>
    </row>
    <row r="22639" spans="11:12" x14ac:dyDescent="0.3">
      <c r="K22639">
        <v>22633</v>
      </c>
      <c r="L22639">
        <v>122889</v>
      </c>
    </row>
    <row r="22640" spans="11:12" x14ac:dyDescent="0.3">
      <c r="K22640">
        <v>22634</v>
      </c>
      <c r="L22640">
        <v>122899</v>
      </c>
    </row>
    <row r="22641" spans="11:12" x14ac:dyDescent="0.3">
      <c r="K22641">
        <v>22635</v>
      </c>
      <c r="L22641">
        <v>122909</v>
      </c>
    </row>
    <row r="22642" spans="11:12" x14ac:dyDescent="0.3">
      <c r="K22642">
        <v>22636</v>
      </c>
      <c r="L22642">
        <v>122919</v>
      </c>
    </row>
    <row r="22643" spans="11:12" x14ac:dyDescent="0.3">
      <c r="K22643">
        <v>22637</v>
      </c>
      <c r="L22643">
        <v>122929</v>
      </c>
    </row>
    <row r="22644" spans="11:12" x14ac:dyDescent="0.3">
      <c r="K22644">
        <v>22638</v>
      </c>
      <c r="L22644">
        <v>122939</v>
      </c>
    </row>
    <row r="22645" spans="11:12" x14ac:dyDescent="0.3">
      <c r="K22645">
        <v>22639</v>
      </c>
      <c r="L22645">
        <v>122949</v>
      </c>
    </row>
    <row r="22646" spans="11:12" x14ac:dyDescent="0.3">
      <c r="K22646">
        <v>22640</v>
      </c>
      <c r="L22646">
        <v>122959</v>
      </c>
    </row>
    <row r="22647" spans="11:12" x14ac:dyDescent="0.3">
      <c r="K22647">
        <v>22641</v>
      </c>
      <c r="L22647">
        <v>122969</v>
      </c>
    </row>
    <row r="22648" spans="11:12" x14ac:dyDescent="0.3">
      <c r="K22648">
        <v>22642</v>
      </c>
      <c r="L22648">
        <v>122979</v>
      </c>
    </row>
    <row r="22649" spans="11:12" x14ac:dyDescent="0.3">
      <c r="K22649">
        <v>22643</v>
      </c>
      <c r="L22649">
        <v>122989</v>
      </c>
    </row>
    <row r="22650" spans="11:12" x14ac:dyDescent="0.3">
      <c r="K22650">
        <v>22644</v>
      </c>
      <c r="L22650">
        <v>122999</v>
      </c>
    </row>
    <row r="22651" spans="11:12" x14ac:dyDescent="0.3">
      <c r="K22651">
        <v>22645</v>
      </c>
      <c r="L22651">
        <v>123009</v>
      </c>
    </row>
    <row r="22652" spans="11:12" x14ac:dyDescent="0.3">
      <c r="K22652">
        <v>22646</v>
      </c>
      <c r="L22652">
        <v>123019</v>
      </c>
    </row>
    <row r="22653" spans="11:12" x14ac:dyDescent="0.3">
      <c r="K22653">
        <v>22647</v>
      </c>
      <c r="L22653">
        <v>123029</v>
      </c>
    </row>
    <row r="22654" spans="11:12" x14ac:dyDescent="0.3">
      <c r="K22654">
        <v>22648</v>
      </c>
      <c r="L22654">
        <v>123039</v>
      </c>
    </row>
    <row r="22655" spans="11:12" x14ac:dyDescent="0.3">
      <c r="K22655">
        <v>22649</v>
      </c>
      <c r="L22655">
        <v>123049</v>
      </c>
    </row>
    <row r="22656" spans="11:12" x14ac:dyDescent="0.3">
      <c r="K22656">
        <v>22650</v>
      </c>
      <c r="L22656">
        <v>123059</v>
      </c>
    </row>
    <row r="22657" spans="11:12" x14ac:dyDescent="0.3">
      <c r="K22657">
        <v>22651</v>
      </c>
      <c r="L22657">
        <v>123069</v>
      </c>
    </row>
    <row r="22658" spans="11:12" x14ac:dyDescent="0.3">
      <c r="K22658">
        <v>22652</v>
      </c>
      <c r="L22658">
        <v>123079</v>
      </c>
    </row>
    <row r="22659" spans="11:12" x14ac:dyDescent="0.3">
      <c r="K22659">
        <v>22653</v>
      </c>
      <c r="L22659">
        <v>123089</v>
      </c>
    </row>
    <row r="22660" spans="11:12" x14ac:dyDescent="0.3">
      <c r="K22660">
        <v>22654</v>
      </c>
      <c r="L22660">
        <v>123099</v>
      </c>
    </row>
    <row r="22661" spans="11:12" x14ac:dyDescent="0.3">
      <c r="K22661">
        <v>22655</v>
      </c>
      <c r="L22661">
        <v>123109</v>
      </c>
    </row>
    <row r="22662" spans="11:12" x14ac:dyDescent="0.3">
      <c r="K22662">
        <v>22656</v>
      </c>
      <c r="L22662">
        <v>123119</v>
      </c>
    </row>
    <row r="22663" spans="11:12" x14ac:dyDescent="0.3">
      <c r="K22663">
        <v>22657</v>
      </c>
      <c r="L22663">
        <v>123129</v>
      </c>
    </row>
    <row r="22664" spans="11:12" x14ac:dyDescent="0.3">
      <c r="K22664">
        <v>22658</v>
      </c>
      <c r="L22664">
        <v>123139</v>
      </c>
    </row>
    <row r="22665" spans="11:12" x14ac:dyDescent="0.3">
      <c r="K22665">
        <v>22659</v>
      </c>
      <c r="L22665">
        <v>123149</v>
      </c>
    </row>
    <row r="22666" spans="11:12" x14ac:dyDescent="0.3">
      <c r="K22666">
        <v>22660</v>
      </c>
      <c r="L22666">
        <v>123159</v>
      </c>
    </row>
    <row r="22667" spans="11:12" x14ac:dyDescent="0.3">
      <c r="K22667">
        <v>22661</v>
      </c>
      <c r="L22667">
        <v>123169</v>
      </c>
    </row>
    <row r="22668" spans="11:12" x14ac:dyDescent="0.3">
      <c r="K22668">
        <v>22662</v>
      </c>
      <c r="L22668">
        <v>123179</v>
      </c>
    </row>
    <row r="22669" spans="11:12" x14ac:dyDescent="0.3">
      <c r="K22669">
        <v>22663</v>
      </c>
      <c r="L22669">
        <v>123189</v>
      </c>
    </row>
    <row r="22670" spans="11:12" x14ac:dyDescent="0.3">
      <c r="K22670">
        <v>22664</v>
      </c>
      <c r="L22670">
        <v>123199</v>
      </c>
    </row>
    <row r="22671" spans="11:12" x14ac:dyDescent="0.3">
      <c r="K22671">
        <v>22665</v>
      </c>
      <c r="L22671">
        <v>123209</v>
      </c>
    </row>
    <row r="22672" spans="11:12" x14ac:dyDescent="0.3">
      <c r="K22672">
        <v>22666</v>
      </c>
      <c r="L22672">
        <v>123219</v>
      </c>
    </row>
    <row r="22673" spans="11:12" x14ac:dyDescent="0.3">
      <c r="K22673">
        <v>22667</v>
      </c>
      <c r="L22673">
        <v>123229</v>
      </c>
    </row>
    <row r="22674" spans="11:12" x14ac:dyDescent="0.3">
      <c r="K22674">
        <v>22668</v>
      </c>
      <c r="L22674">
        <v>123239</v>
      </c>
    </row>
    <row r="22675" spans="11:12" x14ac:dyDescent="0.3">
      <c r="K22675">
        <v>22669</v>
      </c>
      <c r="L22675">
        <v>123249</v>
      </c>
    </row>
    <row r="22676" spans="11:12" x14ac:dyDescent="0.3">
      <c r="K22676">
        <v>22670</v>
      </c>
      <c r="L22676">
        <v>123259</v>
      </c>
    </row>
    <row r="22677" spans="11:12" x14ac:dyDescent="0.3">
      <c r="K22677">
        <v>22671</v>
      </c>
      <c r="L22677">
        <v>123269</v>
      </c>
    </row>
    <row r="22678" spans="11:12" x14ac:dyDescent="0.3">
      <c r="K22678">
        <v>22672</v>
      </c>
      <c r="L22678">
        <v>123279</v>
      </c>
    </row>
    <row r="22679" spans="11:12" x14ac:dyDescent="0.3">
      <c r="K22679">
        <v>22673</v>
      </c>
      <c r="L22679">
        <v>123289</v>
      </c>
    </row>
    <row r="22680" spans="11:12" x14ac:dyDescent="0.3">
      <c r="K22680">
        <v>22674</v>
      </c>
      <c r="L22680">
        <v>123299</v>
      </c>
    </row>
    <row r="22681" spans="11:12" x14ac:dyDescent="0.3">
      <c r="K22681">
        <v>22675</v>
      </c>
      <c r="L22681">
        <v>123309</v>
      </c>
    </row>
    <row r="22682" spans="11:12" x14ac:dyDescent="0.3">
      <c r="K22682">
        <v>22676</v>
      </c>
      <c r="L22682">
        <v>123319</v>
      </c>
    </row>
    <row r="22683" spans="11:12" x14ac:dyDescent="0.3">
      <c r="K22683">
        <v>22677</v>
      </c>
      <c r="L22683">
        <v>123329</v>
      </c>
    </row>
    <row r="22684" spans="11:12" x14ac:dyDescent="0.3">
      <c r="K22684">
        <v>22678</v>
      </c>
      <c r="L22684">
        <v>123339</v>
      </c>
    </row>
    <row r="22685" spans="11:12" x14ac:dyDescent="0.3">
      <c r="K22685">
        <v>22679</v>
      </c>
      <c r="L22685">
        <v>123349</v>
      </c>
    </row>
    <row r="22686" spans="11:12" x14ac:dyDescent="0.3">
      <c r="K22686">
        <v>22680</v>
      </c>
      <c r="L22686">
        <v>123359</v>
      </c>
    </row>
    <row r="22687" spans="11:12" x14ac:dyDescent="0.3">
      <c r="K22687">
        <v>22681</v>
      </c>
      <c r="L22687">
        <v>123369</v>
      </c>
    </row>
    <row r="22688" spans="11:12" x14ac:dyDescent="0.3">
      <c r="K22688">
        <v>22682</v>
      </c>
      <c r="L22688">
        <v>123379</v>
      </c>
    </row>
    <row r="22689" spans="11:12" x14ac:dyDescent="0.3">
      <c r="K22689">
        <v>22683</v>
      </c>
      <c r="L22689">
        <v>123389</v>
      </c>
    </row>
    <row r="22690" spans="11:12" x14ac:dyDescent="0.3">
      <c r="K22690">
        <v>22684</v>
      </c>
      <c r="L22690">
        <v>123399</v>
      </c>
    </row>
    <row r="22691" spans="11:12" x14ac:dyDescent="0.3">
      <c r="K22691">
        <v>22685</v>
      </c>
      <c r="L22691">
        <v>123409</v>
      </c>
    </row>
    <row r="22692" spans="11:12" x14ac:dyDescent="0.3">
      <c r="K22692">
        <v>22686</v>
      </c>
      <c r="L22692">
        <v>123419</v>
      </c>
    </row>
    <row r="22693" spans="11:12" x14ac:dyDescent="0.3">
      <c r="K22693">
        <v>22687</v>
      </c>
      <c r="L22693">
        <v>123429</v>
      </c>
    </row>
    <row r="22694" spans="11:12" x14ac:dyDescent="0.3">
      <c r="K22694">
        <v>22688</v>
      </c>
      <c r="L22694">
        <v>123439</v>
      </c>
    </row>
    <row r="22695" spans="11:12" x14ac:dyDescent="0.3">
      <c r="K22695">
        <v>22689</v>
      </c>
      <c r="L22695">
        <v>123449</v>
      </c>
    </row>
    <row r="22696" spans="11:12" x14ac:dyDescent="0.3">
      <c r="K22696">
        <v>22690</v>
      </c>
      <c r="L22696">
        <v>123459</v>
      </c>
    </row>
    <row r="22697" spans="11:12" x14ac:dyDescent="0.3">
      <c r="K22697">
        <v>22691</v>
      </c>
      <c r="L22697">
        <v>123469</v>
      </c>
    </row>
    <row r="22698" spans="11:12" x14ac:dyDescent="0.3">
      <c r="K22698">
        <v>22692</v>
      </c>
      <c r="L22698">
        <v>123479</v>
      </c>
    </row>
    <row r="22699" spans="11:12" x14ac:dyDescent="0.3">
      <c r="K22699">
        <v>22693</v>
      </c>
      <c r="L22699">
        <v>123489</v>
      </c>
    </row>
    <row r="22700" spans="11:12" x14ac:dyDescent="0.3">
      <c r="K22700">
        <v>22694</v>
      </c>
      <c r="L22700">
        <v>123499</v>
      </c>
    </row>
    <row r="22701" spans="11:12" x14ac:dyDescent="0.3">
      <c r="K22701">
        <v>22695</v>
      </c>
      <c r="L22701">
        <v>123509</v>
      </c>
    </row>
    <row r="22702" spans="11:12" x14ac:dyDescent="0.3">
      <c r="K22702">
        <v>22696</v>
      </c>
      <c r="L22702">
        <v>123519</v>
      </c>
    </row>
    <row r="22703" spans="11:12" x14ac:dyDescent="0.3">
      <c r="K22703">
        <v>22697</v>
      </c>
      <c r="L22703">
        <v>123529</v>
      </c>
    </row>
    <row r="22704" spans="11:12" x14ac:dyDescent="0.3">
      <c r="K22704">
        <v>22698</v>
      </c>
      <c r="L22704">
        <v>123539</v>
      </c>
    </row>
    <row r="22705" spans="11:12" x14ac:dyDescent="0.3">
      <c r="K22705">
        <v>22699</v>
      </c>
      <c r="L22705">
        <v>123549</v>
      </c>
    </row>
    <row r="22706" spans="11:12" x14ac:dyDescent="0.3">
      <c r="K22706">
        <v>22700</v>
      </c>
      <c r="L22706">
        <v>123559</v>
      </c>
    </row>
    <row r="22707" spans="11:12" x14ac:dyDescent="0.3">
      <c r="K22707">
        <v>22701</v>
      </c>
      <c r="L22707">
        <v>123569</v>
      </c>
    </row>
    <row r="22708" spans="11:12" x14ac:dyDescent="0.3">
      <c r="K22708">
        <v>22702</v>
      </c>
      <c r="L22708">
        <v>123579</v>
      </c>
    </row>
    <row r="22709" spans="11:12" x14ac:dyDescent="0.3">
      <c r="K22709">
        <v>22703</v>
      </c>
      <c r="L22709">
        <v>123589</v>
      </c>
    </row>
    <row r="22710" spans="11:12" x14ac:dyDescent="0.3">
      <c r="K22710">
        <v>22704</v>
      </c>
      <c r="L22710">
        <v>123599</v>
      </c>
    </row>
    <row r="22711" spans="11:12" x14ac:dyDescent="0.3">
      <c r="K22711">
        <v>22705</v>
      </c>
      <c r="L22711">
        <v>123609</v>
      </c>
    </row>
    <row r="22712" spans="11:12" x14ac:dyDescent="0.3">
      <c r="K22712">
        <v>22706</v>
      </c>
      <c r="L22712">
        <v>123619</v>
      </c>
    </row>
    <row r="22713" spans="11:12" x14ac:dyDescent="0.3">
      <c r="K22713">
        <v>22707</v>
      </c>
      <c r="L22713">
        <v>123629</v>
      </c>
    </row>
    <row r="22714" spans="11:12" x14ac:dyDescent="0.3">
      <c r="K22714">
        <v>22708</v>
      </c>
      <c r="L22714">
        <v>123639</v>
      </c>
    </row>
    <row r="22715" spans="11:12" x14ac:dyDescent="0.3">
      <c r="K22715">
        <v>22709</v>
      </c>
      <c r="L22715">
        <v>123649</v>
      </c>
    </row>
    <row r="22716" spans="11:12" x14ac:dyDescent="0.3">
      <c r="K22716">
        <v>22710</v>
      </c>
      <c r="L22716">
        <v>123659</v>
      </c>
    </row>
    <row r="22717" spans="11:12" x14ac:dyDescent="0.3">
      <c r="K22717">
        <v>22711</v>
      </c>
      <c r="L22717">
        <v>123669</v>
      </c>
    </row>
    <row r="22718" spans="11:12" x14ac:dyDescent="0.3">
      <c r="K22718">
        <v>22712</v>
      </c>
      <c r="L22718">
        <v>123679</v>
      </c>
    </row>
    <row r="22719" spans="11:12" x14ac:dyDescent="0.3">
      <c r="K22719">
        <v>22713</v>
      </c>
      <c r="L22719">
        <v>123689</v>
      </c>
    </row>
    <row r="22720" spans="11:12" x14ac:dyDescent="0.3">
      <c r="K22720">
        <v>22714</v>
      </c>
      <c r="L22720">
        <v>123699</v>
      </c>
    </row>
    <row r="22721" spans="11:12" x14ac:dyDescent="0.3">
      <c r="K22721">
        <v>22715</v>
      </c>
      <c r="L22721">
        <v>123709</v>
      </c>
    </row>
    <row r="22722" spans="11:12" x14ac:dyDescent="0.3">
      <c r="K22722">
        <v>22716</v>
      </c>
      <c r="L22722">
        <v>123719</v>
      </c>
    </row>
    <row r="22723" spans="11:12" x14ac:dyDescent="0.3">
      <c r="K22723">
        <v>22717</v>
      </c>
      <c r="L22723">
        <v>123729</v>
      </c>
    </row>
    <row r="22724" spans="11:12" x14ac:dyDescent="0.3">
      <c r="K22724">
        <v>22718</v>
      </c>
      <c r="L22724">
        <v>123739</v>
      </c>
    </row>
    <row r="22725" spans="11:12" x14ac:dyDescent="0.3">
      <c r="K22725">
        <v>22719</v>
      </c>
      <c r="L22725">
        <v>123749</v>
      </c>
    </row>
    <row r="22726" spans="11:12" x14ac:dyDescent="0.3">
      <c r="K22726">
        <v>22720</v>
      </c>
      <c r="L22726">
        <v>123759</v>
      </c>
    </row>
    <row r="22727" spans="11:12" x14ac:dyDescent="0.3">
      <c r="K22727">
        <v>22721</v>
      </c>
      <c r="L22727">
        <v>123769</v>
      </c>
    </row>
    <row r="22728" spans="11:12" x14ac:dyDescent="0.3">
      <c r="K22728">
        <v>22722</v>
      </c>
      <c r="L22728">
        <v>123779</v>
      </c>
    </row>
    <row r="22729" spans="11:12" x14ac:dyDescent="0.3">
      <c r="K22729">
        <v>22723</v>
      </c>
      <c r="L22729">
        <v>123789</v>
      </c>
    </row>
    <row r="22730" spans="11:12" x14ac:dyDescent="0.3">
      <c r="K22730">
        <v>22724</v>
      </c>
      <c r="L22730">
        <v>123799</v>
      </c>
    </row>
    <row r="22731" spans="11:12" x14ac:dyDescent="0.3">
      <c r="K22731">
        <v>22725</v>
      </c>
      <c r="L22731">
        <v>123809</v>
      </c>
    </row>
    <row r="22732" spans="11:12" x14ac:dyDescent="0.3">
      <c r="K22732">
        <v>22726</v>
      </c>
      <c r="L22732">
        <v>123819</v>
      </c>
    </row>
    <row r="22733" spans="11:12" x14ac:dyDescent="0.3">
      <c r="K22733">
        <v>22727</v>
      </c>
      <c r="L22733">
        <v>123829</v>
      </c>
    </row>
    <row r="22734" spans="11:12" x14ac:dyDescent="0.3">
      <c r="K22734">
        <v>22728</v>
      </c>
      <c r="L22734">
        <v>123839</v>
      </c>
    </row>
    <row r="22735" spans="11:12" x14ac:dyDescent="0.3">
      <c r="K22735">
        <v>22729</v>
      </c>
      <c r="L22735">
        <v>123849</v>
      </c>
    </row>
    <row r="22736" spans="11:12" x14ac:dyDescent="0.3">
      <c r="K22736">
        <v>22730</v>
      </c>
      <c r="L22736">
        <v>123859</v>
      </c>
    </row>
    <row r="22737" spans="11:12" x14ac:dyDescent="0.3">
      <c r="K22737">
        <v>22731</v>
      </c>
      <c r="L22737">
        <v>123869</v>
      </c>
    </row>
    <row r="22738" spans="11:12" x14ac:dyDescent="0.3">
      <c r="K22738">
        <v>22732</v>
      </c>
      <c r="L22738">
        <v>123879</v>
      </c>
    </row>
    <row r="22739" spans="11:12" x14ac:dyDescent="0.3">
      <c r="K22739">
        <v>22733</v>
      </c>
      <c r="L22739">
        <v>123889</v>
      </c>
    </row>
    <row r="22740" spans="11:12" x14ac:dyDescent="0.3">
      <c r="K22740">
        <v>22734</v>
      </c>
      <c r="L22740">
        <v>123899</v>
      </c>
    </row>
    <row r="22741" spans="11:12" x14ac:dyDescent="0.3">
      <c r="K22741">
        <v>22735</v>
      </c>
      <c r="L22741">
        <v>123909</v>
      </c>
    </row>
    <row r="22742" spans="11:12" x14ac:dyDescent="0.3">
      <c r="K22742">
        <v>22736</v>
      </c>
      <c r="L22742">
        <v>123919</v>
      </c>
    </row>
    <row r="22743" spans="11:12" x14ac:dyDescent="0.3">
      <c r="K22743">
        <v>22737</v>
      </c>
      <c r="L22743">
        <v>123929</v>
      </c>
    </row>
    <row r="22744" spans="11:12" x14ac:dyDescent="0.3">
      <c r="K22744">
        <v>22738</v>
      </c>
      <c r="L22744">
        <v>123939</v>
      </c>
    </row>
    <row r="22745" spans="11:12" x14ac:dyDescent="0.3">
      <c r="K22745">
        <v>22739</v>
      </c>
      <c r="L22745">
        <v>123949</v>
      </c>
    </row>
    <row r="22746" spans="11:12" x14ac:dyDescent="0.3">
      <c r="K22746">
        <v>22740</v>
      </c>
      <c r="L22746">
        <v>123959</v>
      </c>
    </row>
    <row r="22747" spans="11:12" x14ac:dyDescent="0.3">
      <c r="K22747">
        <v>22741</v>
      </c>
      <c r="L22747">
        <v>123969</v>
      </c>
    </row>
    <row r="22748" spans="11:12" x14ac:dyDescent="0.3">
      <c r="K22748">
        <v>22742</v>
      </c>
      <c r="L22748">
        <v>123979</v>
      </c>
    </row>
    <row r="22749" spans="11:12" x14ac:dyDescent="0.3">
      <c r="K22749">
        <v>22743</v>
      </c>
      <c r="L22749">
        <v>123989</v>
      </c>
    </row>
    <row r="22750" spans="11:12" x14ac:dyDescent="0.3">
      <c r="K22750">
        <v>22744</v>
      </c>
      <c r="L22750">
        <v>123999</v>
      </c>
    </row>
    <row r="22751" spans="11:12" x14ac:dyDescent="0.3">
      <c r="K22751">
        <v>22745</v>
      </c>
      <c r="L22751">
        <v>124009</v>
      </c>
    </row>
    <row r="22752" spans="11:12" x14ac:dyDescent="0.3">
      <c r="K22752">
        <v>22746</v>
      </c>
      <c r="L22752">
        <v>124019</v>
      </c>
    </row>
    <row r="22753" spans="11:12" x14ac:dyDescent="0.3">
      <c r="K22753">
        <v>22747</v>
      </c>
      <c r="L22753">
        <v>124029</v>
      </c>
    </row>
    <row r="22754" spans="11:12" x14ac:dyDescent="0.3">
      <c r="K22754">
        <v>22748</v>
      </c>
      <c r="L22754">
        <v>124039</v>
      </c>
    </row>
    <row r="22755" spans="11:12" x14ac:dyDescent="0.3">
      <c r="K22755">
        <v>22749</v>
      </c>
      <c r="L22755">
        <v>124049</v>
      </c>
    </row>
    <row r="22756" spans="11:12" x14ac:dyDescent="0.3">
      <c r="K22756">
        <v>22750</v>
      </c>
      <c r="L22756">
        <v>124059</v>
      </c>
    </row>
    <row r="22757" spans="11:12" x14ac:dyDescent="0.3">
      <c r="K22757">
        <v>22751</v>
      </c>
      <c r="L22757">
        <v>124069</v>
      </c>
    </row>
    <row r="22758" spans="11:12" x14ac:dyDescent="0.3">
      <c r="K22758">
        <v>22752</v>
      </c>
      <c r="L22758">
        <v>124079</v>
      </c>
    </row>
    <row r="22759" spans="11:12" x14ac:dyDescent="0.3">
      <c r="K22759">
        <v>22753</v>
      </c>
      <c r="L22759">
        <v>124089</v>
      </c>
    </row>
    <row r="22760" spans="11:12" x14ac:dyDescent="0.3">
      <c r="K22760">
        <v>22754</v>
      </c>
      <c r="L22760">
        <v>124099</v>
      </c>
    </row>
    <row r="22761" spans="11:12" x14ac:dyDescent="0.3">
      <c r="K22761">
        <v>22755</v>
      </c>
      <c r="L22761">
        <v>124109</v>
      </c>
    </row>
    <row r="22762" spans="11:12" x14ac:dyDescent="0.3">
      <c r="K22762">
        <v>22756</v>
      </c>
      <c r="L22762">
        <v>124119</v>
      </c>
    </row>
    <row r="22763" spans="11:12" x14ac:dyDescent="0.3">
      <c r="K22763">
        <v>22757</v>
      </c>
      <c r="L22763">
        <v>124129</v>
      </c>
    </row>
    <row r="22764" spans="11:12" x14ac:dyDescent="0.3">
      <c r="K22764">
        <v>22758</v>
      </c>
      <c r="L22764">
        <v>124139</v>
      </c>
    </row>
    <row r="22765" spans="11:12" x14ac:dyDescent="0.3">
      <c r="K22765">
        <v>22759</v>
      </c>
      <c r="L22765">
        <v>124149</v>
      </c>
    </row>
    <row r="22766" spans="11:12" x14ac:dyDescent="0.3">
      <c r="K22766">
        <v>22760</v>
      </c>
      <c r="L22766">
        <v>124159</v>
      </c>
    </row>
    <row r="22767" spans="11:12" x14ac:dyDescent="0.3">
      <c r="K22767">
        <v>22761</v>
      </c>
      <c r="L22767">
        <v>124169</v>
      </c>
    </row>
    <row r="22768" spans="11:12" x14ac:dyDescent="0.3">
      <c r="K22768">
        <v>22762</v>
      </c>
      <c r="L22768">
        <v>124179</v>
      </c>
    </row>
    <row r="22769" spans="11:12" x14ac:dyDescent="0.3">
      <c r="K22769">
        <v>22763</v>
      </c>
      <c r="L22769">
        <v>124189</v>
      </c>
    </row>
    <row r="22770" spans="11:12" x14ac:dyDescent="0.3">
      <c r="K22770">
        <v>22764</v>
      </c>
      <c r="L22770">
        <v>124199</v>
      </c>
    </row>
    <row r="22771" spans="11:12" x14ac:dyDescent="0.3">
      <c r="K22771">
        <v>22765</v>
      </c>
      <c r="L22771">
        <v>124209</v>
      </c>
    </row>
    <row r="22772" spans="11:12" x14ac:dyDescent="0.3">
      <c r="K22772">
        <v>22766</v>
      </c>
      <c r="L22772">
        <v>124219</v>
      </c>
    </row>
    <row r="22773" spans="11:12" x14ac:dyDescent="0.3">
      <c r="K22773">
        <v>22767</v>
      </c>
      <c r="L22773">
        <v>124229</v>
      </c>
    </row>
    <row r="22774" spans="11:12" x14ac:dyDescent="0.3">
      <c r="K22774">
        <v>22768</v>
      </c>
      <c r="L22774">
        <v>124239</v>
      </c>
    </row>
    <row r="22775" spans="11:12" x14ac:dyDescent="0.3">
      <c r="K22775">
        <v>22769</v>
      </c>
      <c r="L22775">
        <v>124249</v>
      </c>
    </row>
    <row r="22776" spans="11:12" x14ac:dyDescent="0.3">
      <c r="K22776">
        <v>22770</v>
      </c>
      <c r="L22776">
        <v>124259</v>
      </c>
    </row>
    <row r="22777" spans="11:12" x14ac:dyDescent="0.3">
      <c r="K22777">
        <v>22771</v>
      </c>
      <c r="L22777">
        <v>124269</v>
      </c>
    </row>
    <row r="22778" spans="11:12" x14ac:dyDescent="0.3">
      <c r="K22778">
        <v>22772</v>
      </c>
      <c r="L22778">
        <v>124279</v>
      </c>
    </row>
    <row r="22779" spans="11:12" x14ac:dyDescent="0.3">
      <c r="K22779">
        <v>22773</v>
      </c>
      <c r="L22779">
        <v>124289</v>
      </c>
    </row>
    <row r="22780" spans="11:12" x14ac:dyDescent="0.3">
      <c r="K22780">
        <v>22774</v>
      </c>
      <c r="L22780">
        <v>124299</v>
      </c>
    </row>
    <row r="22781" spans="11:12" x14ac:dyDescent="0.3">
      <c r="K22781">
        <v>22775</v>
      </c>
      <c r="L22781">
        <v>124309</v>
      </c>
    </row>
    <row r="22782" spans="11:12" x14ac:dyDescent="0.3">
      <c r="K22782">
        <v>22776</v>
      </c>
      <c r="L22782">
        <v>124319</v>
      </c>
    </row>
    <row r="22783" spans="11:12" x14ac:dyDescent="0.3">
      <c r="K22783">
        <v>22777</v>
      </c>
      <c r="L22783">
        <v>124329</v>
      </c>
    </row>
    <row r="22784" spans="11:12" x14ac:dyDescent="0.3">
      <c r="K22784">
        <v>22778</v>
      </c>
      <c r="L22784">
        <v>124339</v>
      </c>
    </row>
    <row r="22785" spans="11:12" x14ac:dyDescent="0.3">
      <c r="K22785">
        <v>22779</v>
      </c>
      <c r="L22785">
        <v>124349</v>
      </c>
    </row>
    <row r="22786" spans="11:12" x14ac:dyDescent="0.3">
      <c r="K22786">
        <v>22780</v>
      </c>
      <c r="L22786">
        <v>124359</v>
      </c>
    </row>
    <row r="22787" spans="11:12" x14ac:dyDescent="0.3">
      <c r="K22787">
        <v>22781</v>
      </c>
      <c r="L22787">
        <v>124369</v>
      </c>
    </row>
    <row r="22788" spans="11:12" x14ac:dyDescent="0.3">
      <c r="K22788">
        <v>22782</v>
      </c>
      <c r="L22788">
        <v>124379</v>
      </c>
    </row>
    <row r="22789" spans="11:12" x14ac:dyDescent="0.3">
      <c r="K22789">
        <v>22783</v>
      </c>
      <c r="L22789">
        <v>124389</v>
      </c>
    </row>
    <row r="22790" spans="11:12" x14ac:dyDescent="0.3">
      <c r="K22790">
        <v>22784</v>
      </c>
      <c r="L22790">
        <v>124399</v>
      </c>
    </row>
    <row r="22791" spans="11:12" x14ac:dyDescent="0.3">
      <c r="K22791">
        <v>22785</v>
      </c>
      <c r="L22791">
        <v>124409</v>
      </c>
    </row>
    <row r="22792" spans="11:12" x14ac:dyDescent="0.3">
      <c r="K22792">
        <v>22786</v>
      </c>
      <c r="L22792">
        <v>124419</v>
      </c>
    </row>
    <row r="22793" spans="11:12" x14ac:dyDescent="0.3">
      <c r="K22793">
        <v>22787</v>
      </c>
      <c r="L22793">
        <v>124429</v>
      </c>
    </row>
    <row r="22794" spans="11:12" x14ac:dyDescent="0.3">
      <c r="K22794">
        <v>22788</v>
      </c>
      <c r="L22794">
        <v>124439</v>
      </c>
    </row>
    <row r="22795" spans="11:12" x14ac:dyDescent="0.3">
      <c r="K22795">
        <v>22789</v>
      </c>
      <c r="L22795">
        <v>124449</v>
      </c>
    </row>
    <row r="22796" spans="11:12" x14ac:dyDescent="0.3">
      <c r="K22796">
        <v>22790</v>
      </c>
      <c r="L22796">
        <v>124459</v>
      </c>
    </row>
    <row r="22797" spans="11:12" x14ac:dyDescent="0.3">
      <c r="K22797">
        <v>22791</v>
      </c>
      <c r="L22797">
        <v>124469</v>
      </c>
    </row>
    <row r="22798" spans="11:12" x14ac:dyDescent="0.3">
      <c r="K22798">
        <v>22792</v>
      </c>
      <c r="L22798">
        <v>124479</v>
      </c>
    </row>
    <row r="22799" spans="11:12" x14ac:dyDescent="0.3">
      <c r="K22799">
        <v>22793</v>
      </c>
      <c r="L22799">
        <v>124489</v>
      </c>
    </row>
    <row r="22800" spans="11:12" x14ac:dyDescent="0.3">
      <c r="K22800">
        <v>22794</v>
      </c>
      <c r="L22800">
        <v>124499</v>
      </c>
    </row>
    <row r="22801" spans="11:12" x14ac:dyDescent="0.3">
      <c r="K22801">
        <v>22795</v>
      </c>
      <c r="L22801">
        <v>124509</v>
      </c>
    </row>
    <row r="22802" spans="11:12" x14ac:dyDescent="0.3">
      <c r="K22802">
        <v>22796</v>
      </c>
      <c r="L22802">
        <v>124519</v>
      </c>
    </row>
    <row r="22803" spans="11:12" x14ac:dyDescent="0.3">
      <c r="K22803">
        <v>22797</v>
      </c>
      <c r="L22803">
        <v>124529</v>
      </c>
    </row>
    <row r="22804" spans="11:12" x14ac:dyDescent="0.3">
      <c r="K22804">
        <v>22798</v>
      </c>
      <c r="L22804">
        <v>124539</v>
      </c>
    </row>
    <row r="22805" spans="11:12" x14ac:dyDescent="0.3">
      <c r="K22805">
        <v>22799</v>
      </c>
      <c r="L22805">
        <v>124549</v>
      </c>
    </row>
    <row r="22806" spans="11:12" x14ac:dyDescent="0.3">
      <c r="K22806">
        <v>22800</v>
      </c>
      <c r="L22806">
        <v>124559</v>
      </c>
    </row>
    <row r="22807" spans="11:12" x14ac:dyDescent="0.3">
      <c r="K22807">
        <v>22801</v>
      </c>
      <c r="L22807">
        <v>124569</v>
      </c>
    </row>
    <row r="22808" spans="11:12" x14ac:dyDescent="0.3">
      <c r="K22808">
        <v>22802</v>
      </c>
      <c r="L22808">
        <v>124579</v>
      </c>
    </row>
    <row r="22809" spans="11:12" x14ac:dyDescent="0.3">
      <c r="K22809">
        <v>22803</v>
      </c>
      <c r="L22809">
        <v>124589</v>
      </c>
    </row>
    <row r="22810" spans="11:12" x14ac:dyDescent="0.3">
      <c r="K22810">
        <v>22804</v>
      </c>
      <c r="L22810">
        <v>124599</v>
      </c>
    </row>
    <row r="22811" spans="11:12" x14ac:dyDescent="0.3">
      <c r="K22811">
        <v>22805</v>
      </c>
      <c r="L22811">
        <v>124609</v>
      </c>
    </row>
    <row r="22812" spans="11:12" x14ac:dyDescent="0.3">
      <c r="K22812">
        <v>22806</v>
      </c>
      <c r="L22812">
        <v>124619</v>
      </c>
    </row>
    <row r="22813" spans="11:12" x14ac:dyDescent="0.3">
      <c r="K22813">
        <v>22807</v>
      </c>
      <c r="L22813">
        <v>124629</v>
      </c>
    </row>
    <row r="22814" spans="11:12" x14ac:dyDescent="0.3">
      <c r="K22814">
        <v>22808</v>
      </c>
      <c r="L22814">
        <v>124639</v>
      </c>
    </row>
    <row r="22815" spans="11:12" x14ac:dyDescent="0.3">
      <c r="K22815">
        <v>22809</v>
      </c>
      <c r="L22815">
        <v>124649</v>
      </c>
    </row>
    <row r="22816" spans="11:12" x14ac:dyDescent="0.3">
      <c r="K22816">
        <v>22810</v>
      </c>
      <c r="L22816">
        <v>124659</v>
      </c>
    </row>
    <row r="22817" spans="11:12" x14ac:dyDescent="0.3">
      <c r="K22817">
        <v>22811</v>
      </c>
      <c r="L22817">
        <v>124669</v>
      </c>
    </row>
    <row r="22818" spans="11:12" x14ac:dyDescent="0.3">
      <c r="K22818">
        <v>22812</v>
      </c>
      <c r="L22818">
        <v>124679</v>
      </c>
    </row>
    <row r="22819" spans="11:12" x14ac:dyDescent="0.3">
      <c r="K22819">
        <v>22813</v>
      </c>
      <c r="L22819">
        <v>124689</v>
      </c>
    </row>
    <row r="22820" spans="11:12" x14ac:dyDescent="0.3">
      <c r="K22820">
        <v>22814</v>
      </c>
      <c r="L22820">
        <v>124699</v>
      </c>
    </row>
    <row r="22821" spans="11:12" x14ac:dyDescent="0.3">
      <c r="K22821">
        <v>22815</v>
      </c>
      <c r="L22821">
        <v>124709</v>
      </c>
    </row>
    <row r="22822" spans="11:12" x14ac:dyDescent="0.3">
      <c r="K22822">
        <v>22816</v>
      </c>
      <c r="L22822">
        <v>124719</v>
      </c>
    </row>
    <row r="22823" spans="11:12" x14ac:dyDescent="0.3">
      <c r="K22823">
        <v>22817</v>
      </c>
      <c r="L22823">
        <v>124729</v>
      </c>
    </row>
    <row r="22824" spans="11:12" x14ac:dyDescent="0.3">
      <c r="K22824">
        <v>22818</v>
      </c>
      <c r="L22824">
        <v>124739</v>
      </c>
    </row>
    <row r="22825" spans="11:12" x14ac:dyDescent="0.3">
      <c r="K22825">
        <v>22819</v>
      </c>
      <c r="L22825">
        <v>124749</v>
      </c>
    </row>
    <row r="22826" spans="11:12" x14ac:dyDescent="0.3">
      <c r="K22826">
        <v>22820</v>
      </c>
      <c r="L22826">
        <v>124759</v>
      </c>
    </row>
    <row r="22827" spans="11:12" x14ac:dyDescent="0.3">
      <c r="K22827">
        <v>22821</v>
      </c>
      <c r="L22827">
        <v>124769</v>
      </c>
    </row>
    <row r="22828" spans="11:12" x14ac:dyDescent="0.3">
      <c r="K22828">
        <v>22822</v>
      </c>
      <c r="L22828">
        <v>124779</v>
      </c>
    </row>
    <row r="22829" spans="11:12" x14ac:dyDescent="0.3">
      <c r="K22829">
        <v>22823</v>
      </c>
      <c r="L22829">
        <v>124789</v>
      </c>
    </row>
    <row r="22830" spans="11:12" x14ac:dyDescent="0.3">
      <c r="K22830">
        <v>22824</v>
      </c>
      <c r="L22830">
        <v>124799</v>
      </c>
    </row>
    <row r="22831" spans="11:12" x14ac:dyDescent="0.3">
      <c r="K22831">
        <v>22825</v>
      </c>
      <c r="L22831">
        <v>124809</v>
      </c>
    </row>
    <row r="22832" spans="11:12" x14ac:dyDescent="0.3">
      <c r="K22832">
        <v>22826</v>
      </c>
      <c r="L22832">
        <v>124819</v>
      </c>
    </row>
    <row r="22833" spans="11:12" x14ac:dyDescent="0.3">
      <c r="K22833">
        <v>22827</v>
      </c>
      <c r="L22833">
        <v>124829</v>
      </c>
    </row>
    <row r="22834" spans="11:12" x14ac:dyDescent="0.3">
      <c r="K22834">
        <v>22828</v>
      </c>
      <c r="L22834">
        <v>124839</v>
      </c>
    </row>
    <row r="22835" spans="11:12" x14ac:dyDescent="0.3">
      <c r="K22835">
        <v>22829</v>
      </c>
      <c r="L22835">
        <v>124849</v>
      </c>
    </row>
    <row r="22836" spans="11:12" x14ac:dyDescent="0.3">
      <c r="K22836">
        <v>22830</v>
      </c>
      <c r="L22836">
        <v>124859</v>
      </c>
    </row>
    <row r="22837" spans="11:12" x14ac:dyDescent="0.3">
      <c r="K22837">
        <v>22831</v>
      </c>
      <c r="L22837">
        <v>124869</v>
      </c>
    </row>
    <row r="22838" spans="11:12" x14ac:dyDescent="0.3">
      <c r="K22838">
        <v>22832</v>
      </c>
      <c r="L22838">
        <v>124879</v>
      </c>
    </row>
    <row r="22839" spans="11:12" x14ac:dyDescent="0.3">
      <c r="K22839">
        <v>22833</v>
      </c>
      <c r="L22839">
        <v>124889</v>
      </c>
    </row>
    <row r="22840" spans="11:12" x14ac:dyDescent="0.3">
      <c r="K22840">
        <v>22834</v>
      </c>
      <c r="L22840">
        <v>124899</v>
      </c>
    </row>
    <row r="22841" spans="11:12" x14ac:dyDescent="0.3">
      <c r="K22841">
        <v>22835</v>
      </c>
      <c r="L22841">
        <v>124909</v>
      </c>
    </row>
    <row r="22842" spans="11:12" x14ac:dyDescent="0.3">
      <c r="K22842">
        <v>22836</v>
      </c>
      <c r="L22842">
        <v>124919</v>
      </c>
    </row>
    <row r="22843" spans="11:12" x14ac:dyDescent="0.3">
      <c r="K22843">
        <v>22837</v>
      </c>
      <c r="L22843">
        <v>124929</v>
      </c>
    </row>
    <row r="22844" spans="11:12" x14ac:dyDescent="0.3">
      <c r="K22844">
        <v>22838</v>
      </c>
      <c r="L22844">
        <v>124939</v>
      </c>
    </row>
    <row r="22845" spans="11:12" x14ac:dyDescent="0.3">
      <c r="K22845">
        <v>22839</v>
      </c>
      <c r="L22845">
        <v>124949</v>
      </c>
    </row>
    <row r="22846" spans="11:12" x14ac:dyDescent="0.3">
      <c r="K22846">
        <v>22840</v>
      </c>
      <c r="L22846">
        <v>124959</v>
      </c>
    </row>
    <row r="22847" spans="11:12" x14ac:dyDescent="0.3">
      <c r="K22847">
        <v>22841</v>
      </c>
      <c r="L22847">
        <v>124969</v>
      </c>
    </row>
    <row r="22848" spans="11:12" x14ac:dyDescent="0.3">
      <c r="K22848">
        <v>22842</v>
      </c>
      <c r="L22848">
        <v>124979</v>
      </c>
    </row>
    <row r="22849" spans="11:12" x14ac:dyDescent="0.3">
      <c r="K22849">
        <v>22843</v>
      </c>
      <c r="L22849">
        <v>124989</v>
      </c>
    </row>
    <row r="22850" spans="11:12" x14ac:dyDescent="0.3">
      <c r="K22850">
        <v>22844</v>
      </c>
      <c r="L22850">
        <v>124999</v>
      </c>
    </row>
    <row r="22851" spans="11:12" x14ac:dyDescent="0.3">
      <c r="K22851">
        <v>22845</v>
      </c>
      <c r="L22851">
        <v>125009</v>
      </c>
    </row>
    <row r="22852" spans="11:12" x14ac:dyDescent="0.3">
      <c r="K22852">
        <v>22846</v>
      </c>
      <c r="L22852">
        <v>125019</v>
      </c>
    </row>
    <row r="22853" spans="11:12" x14ac:dyDescent="0.3">
      <c r="K22853">
        <v>22847</v>
      </c>
      <c r="L22853">
        <v>125029</v>
      </c>
    </row>
    <row r="22854" spans="11:12" x14ac:dyDescent="0.3">
      <c r="K22854">
        <v>22848</v>
      </c>
      <c r="L22854">
        <v>125039</v>
      </c>
    </row>
    <row r="22855" spans="11:12" x14ac:dyDescent="0.3">
      <c r="K22855">
        <v>22849</v>
      </c>
      <c r="L22855">
        <v>125049</v>
      </c>
    </row>
    <row r="22856" spans="11:12" x14ac:dyDescent="0.3">
      <c r="K22856">
        <v>22850</v>
      </c>
      <c r="L22856">
        <v>125059</v>
      </c>
    </row>
    <row r="22857" spans="11:12" x14ac:dyDescent="0.3">
      <c r="K22857">
        <v>22851</v>
      </c>
      <c r="L22857">
        <v>125069</v>
      </c>
    </row>
    <row r="22858" spans="11:12" x14ac:dyDescent="0.3">
      <c r="K22858">
        <v>22852</v>
      </c>
      <c r="L22858">
        <v>125079</v>
      </c>
    </row>
    <row r="22859" spans="11:12" x14ac:dyDescent="0.3">
      <c r="K22859">
        <v>22853</v>
      </c>
      <c r="L22859">
        <v>125089</v>
      </c>
    </row>
    <row r="22860" spans="11:12" x14ac:dyDescent="0.3">
      <c r="K22860">
        <v>22854</v>
      </c>
      <c r="L22860">
        <v>125099</v>
      </c>
    </row>
    <row r="22861" spans="11:12" x14ac:dyDescent="0.3">
      <c r="K22861">
        <v>22855</v>
      </c>
      <c r="L22861">
        <v>125109</v>
      </c>
    </row>
    <row r="22862" spans="11:12" x14ac:dyDescent="0.3">
      <c r="K22862">
        <v>22856</v>
      </c>
      <c r="L22862">
        <v>125119</v>
      </c>
    </row>
    <row r="22863" spans="11:12" x14ac:dyDescent="0.3">
      <c r="K22863">
        <v>22857</v>
      </c>
      <c r="L22863">
        <v>125129</v>
      </c>
    </row>
    <row r="22864" spans="11:12" x14ac:dyDescent="0.3">
      <c r="K22864">
        <v>22858</v>
      </c>
      <c r="L22864">
        <v>125139</v>
      </c>
    </row>
    <row r="22865" spans="11:12" x14ac:dyDescent="0.3">
      <c r="K22865">
        <v>22859</v>
      </c>
      <c r="L22865">
        <v>125149</v>
      </c>
    </row>
    <row r="22866" spans="11:12" x14ac:dyDescent="0.3">
      <c r="K22866">
        <v>22860</v>
      </c>
      <c r="L22866">
        <v>125159</v>
      </c>
    </row>
    <row r="22867" spans="11:12" x14ac:dyDescent="0.3">
      <c r="K22867">
        <v>22861</v>
      </c>
      <c r="L22867">
        <v>125169</v>
      </c>
    </row>
    <row r="22868" spans="11:12" x14ac:dyDescent="0.3">
      <c r="K22868">
        <v>22862</v>
      </c>
      <c r="L22868">
        <v>125179</v>
      </c>
    </row>
    <row r="22869" spans="11:12" x14ac:dyDescent="0.3">
      <c r="K22869">
        <v>22863</v>
      </c>
      <c r="L22869">
        <v>125189</v>
      </c>
    </row>
    <row r="22870" spans="11:12" x14ac:dyDescent="0.3">
      <c r="K22870">
        <v>22864</v>
      </c>
      <c r="L22870">
        <v>125199</v>
      </c>
    </row>
    <row r="22871" spans="11:12" x14ac:dyDescent="0.3">
      <c r="K22871">
        <v>22865</v>
      </c>
      <c r="L22871">
        <v>125209</v>
      </c>
    </row>
    <row r="22872" spans="11:12" x14ac:dyDescent="0.3">
      <c r="K22872">
        <v>22866</v>
      </c>
      <c r="L22872">
        <v>125219</v>
      </c>
    </row>
    <row r="22873" spans="11:12" x14ac:dyDescent="0.3">
      <c r="K22873">
        <v>22867</v>
      </c>
      <c r="L22873">
        <v>125229</v>
      </c>
    </row>
    <row r="22874" spans="11:12" x14ac:dyDescent="0.3">
      <c r="K22874">
        <v>22868</v>
      </c>
      <c r="L22874">
        <v>125239</v>
      </c>
    </row>
    <row r="22875" spans="11:12" x14ac:dyDescent="0.3">
      <c r="K22875">
        <v>22869</v>
      </c>
      <c r="L22875">
        <v>125249</v>
      </c>
    </row>
    <row r="22876" spans="11:12" x14ac:dyDescent="0.3">
      <c r="K22876">
        <v>22870</v>
      </c>
      <c r="L22876">
        <v>125259</v>
      </c>
    </row>
    <row r="22877" spans="11:12" x14ac:dyDescent="0.3">
      <c r="K22877">
        <v>22871</v>
      </c>
      <c r="L22877">
        <v>125269</v>
      </c>
    </row>
    <row r="22878" spans="11:12" x14ac:dyDescent="0.3">
      <c r="K22878">
        <v>22872</v>
      </c>
      <c r="L22878">
        <v>125279</v>
      </c>
    </row>
    <row r="22879" spans="11:12" x14ac:dyDescent="0.3">
      <c r="K22879">
        <v>22873</v>
      </c>
      <c r="L22879">
        <v>125289</v>
      </c>
    </row>
    <row r="22880" spans="11:12" x14ac:dyDescent="0.3">
      <c r="K22880">
        <v>22874</v>
      </c>
      <c r="L22880">
        <v>125299</v>
      </c>
    </row>
    <row r="22881" spans="11:12" x14ac:dyDescent="0.3">
      <c r="K22881">
        <v>22875</v>
      </c>
      <c r="L22881">
        <v>125309</v>
      </c>
    </row>
    <row r="22882" spans="11:12" x14ac:dyDescent="0.3">
      <c r="K22882">
        <v>22876</v>
      </c>
      <c r="L22882">
        <v>125319</v>
      </c>
    </row>
    <row r="22883" spans="11:12" x14ac:dyDescent="0.3">
      <c r="K22883">
        <v>22877</v>
      </c>
      <c r="L22883">
        <v>125329</v>
      </c>
    </row>
    <row r="22884" spans="11:12" x14ac:dyDescent="0.3">
      <c r="K22884">
        <v>22878</v>
      </c>
      <c r="L22884">
        <v>125339</v>
      </c>
    </row>
    <row r="22885" spans="11:12" x14ac:dyDescent="0.3">
      <c r="K22885">
        <v>22879</v>
      </c>
      <c r="L22885">
        <v>125349</v>
      </c>
    </row>
    <row r="22886" spans="11:12" x14ac:dyDescent="0.3">
      <c r="K22886">
        <v>22880</v>
      </c>
      <c r="L22886">
        <v>125359</v>
      </c>
    </row>
    <row r="22887" spans="11:12" x14ac:dyDescent="0.3">
      <c r="K22887">
        <v>22881</v>
      </c>
      <c r="L22887">
        <v>125369</v>
      </c>
    </row>
    <row r="22888" spans="11:12" x14ac:dyDescent="0.3">
      <c r="K22888">
        <v>22882</v>
      </c>
      <c r="L22888">
        <v>125379</v>
      </c>
    </row>
    <row r="22889" spans="11:12" x14ac:dyDescent="0.3">
      <c r="K22889">
        <v>22883</v>
      </c>
      <c r="L22889">
        <v>125389</v>
      </c>
    </row>
    <row r="22890" spans="11:12" x14ac:dyDescent="0.3">
      <c r="K22890">
        <v>22884</v>
      </c>
      <c r="L22890">
        <v>125399</v>
      </c>
    </row>
    <row r="22891" spans="11:12" x14ac:dyDescent="0.3">
      <c r="K22891">
        <v>22885</v>
      </c>
      <c r="L22891">
        <v>125409</v>
      </c>
    </row>
    <row r="22892" spans="11:12" x14ac:dyDescent="0.3">
      <c r="K22892">
        <v>22886</v>
      </c>
      <c r="L22892">
        <v>125419</v>
      </c>
    </row>
    <row r="22893" spans="11:12" x14ac:dyDescent="0.3">
      <c r="K22893">
        <v>22887</v>
      </c>
      <c r="L22893">
        <v>125429</v>
      </c>
    </row>
    <row r="22894" spans="11:12" x14ac:dyDescent="0.3">
      <c r="K22894">
        <v>22888</v>
      </c>
      <c r="L22894">
        <v>125439</v>
      </c>
    </row>
    <row r="22895" spans="11:12" x14ac:dyDescent="0.3">
      <c r="K22895">
        <v>22889</v>
      </c>
      <c r="L22895">
        <v>125449</v>
      </c>
    </row>
    <row r="22896" spans="11:12" x14ac:dyDescent="0.3">
      <c r="K22896">
        <v>22890</v>
      </c>
      <c r="L22896">
        <v>125459</v>
      </c>
    </row>
    <row r="22897" spans="11:12" x14ac:dyDescent="0.3">
      <c r="K22897">
        <v>22891</v>
      </c>
      <c r="L22897">
        <v>125469</v>
      </c>
    </row>
    <row r="22898" spans="11:12" x14ac:dyDescent="0.3">
      <c r="K22898">
        <v>22892</v>
      </c>
      <c r="L22898">
        <v>125479</v>
      </c>
    </row>
    <row r="22899" spans="11:12" x14ac:dyDescent="0.3">
      <c r="K22899">
        <v>22893</v>
      </c>
      <c r="L22899">
        <v>125489</v>
      </c>
    </row>
    <row r="22900" spans="11:12" x14ac:dyDescent="0.3">
      <c r="K22900">
        <v>22894</v>
      </c>
      <c r="L22900">
        <v>125499</v>
      </c>
    </row>
    <row r="22901" spans="11:12" x14ac:dyDescent="0.3">
      <c r="K22901">
        <v>22895</v>
      </c>
      <c r="L22901">
        <v>125509</v>
      </c>
    </row>
    <row r="22902" spans="11:12" x14ac:dyDescent="0.3">
      <c r="K22902">
        <v>22896</v>
      </c>
      <c r="L22902">
        <v>125519</v>
      </c>
    </row>
    <row r="22903" spans="11:12" x14ac:dyDescent="0.3">
      <c r="K22903">
        <v>22897</v>
      </c>
      <c r="L22903">
        <v>125529</v>
      </c>
    </row>
    <row r="22904" spans="11:12" x14ac:dyDescent="0.3">
      <c r="K22904">
        <v>22898</v>
      </c>
      <c r="L22904">
        <v>125539</v>
      </c>
    </row>
    <row r="22905" spans="11:12" x14ac:dyDescent="0.3">
      <c r="K22905">
        <v>22899</v>
      </c>
      <c r="L22905">
        <v>125549</v>
      </c>
    </row>
    <row r="22906" spans="11:12" x14ac:dyDescent="0.3">
      <c r="K22906">
        <v>22900</v>
      </c>
      <c r="L22906">
        <v>125559</v>
      </c>
    </row>
    <row r="22907" spans="11:12" x14ac:dyDescent="0.3">
      <c r="K22907">
        <v>22901</v>
      </c>
      <c r="L22907">
        <v>125569</v>
      </c>
    </row>
    <row r="22908" spans="11:12" x14ac:dyDescent="0.3">
      <c r="K22908">
        <v>22902</v>
      </c>
      <c r="L22908">
        <v>125579</v>
      </c>
    </row>
    <row r="22909" spans="11:12" x14ac:dyDescent="0.3">
      <c r="K22909">
        <v>22903</v>
      </c>
      <c r="L22909">
        <v>125589</v>
      </c>
    </row>
    <row r="22910" spans="11:12" x14ac:dyDescent="0.3">
      <c r="K22910">
        <v>22904</v>
      </c>
      <c r="L22910">
        <v>125599</v>
      </c>
    </row>
    <row r="22911" spans="11:12" x14ac:dyDescent="0.3">
      <c r="K22911">
        <v>22905</v>
      </c>
      <c r="L22911">
        <v>125609</v>
      </c>
    </row>
    <row r="22912" spans="11:12" x14ac:dyDescent="0.3">
      <c r="K22912">
        <v>22906</v>
      </c>
      <c r="L22912">
        <v>125619</v>
      </c>
    </row>
    <row r="22913" spans="11:12" x14ac:dyDescent="0.3">
      <c r="K22913">
        <v>22907</v>
      </c>
      <c r="L22913">
        <v>125629</v>
      </c>
    </row>
    <row r="22914" spans="11:12" x14ac:dyDescent="0.3">
      <c r="K22914">
        <v>22908</v>
      </c>
      <c r="L22914">
        <v>125639</v>
      </c>
    </row>
    <row r="22915" spans="11:12" x14ac:dyDescent="0.3">
      <c r="K22915">
        <v>22909</v>
      </c>
      <c r="L22915">
        <v>125649</v>
      </c>
    </row>
    <row r="22916" spans="11:12" x14ac:dyDescent="0.3">
      <c r="K22916">
        <v>22910</v>
      </c>
      <c r="L22916">
        <v>125659</v>
      </c>
    </row>
    <row r="22917" spans="11:12" x14ac:dyDescent="0.3">
      <c r="K22917">
        <v>22911</v>
      </c>
      <c r="L22917">
        <v>125669</v>
      </c>
    </row>
    <row r="22918" spans="11:12" x14ac:dyDescent="0.3">
      <c r="K22918">
        <v>22912</v>
      </c>
      <c r="L22918">
        <v>125679</v>
      </c>
    </row>
    <row r="22919" spans="11:12" x14ac:dyDescent="0.3">
      <c r="K22919">
        <v>22913</v>
      </c>
      <c r="L22919">
        <v>125689</v>
      </c>
    </row>
    <row r="22920" spans="11:12" x14ac:dyDescent="0.3">
      <c r="K22920">
        <v>22914</v>
      </c>
      <c r="L22920">
        <v>125699</v>
      </c>
    </row>
    <row r="22921" spans="11:12" x14ac:dyDescent="0.3">
      <c r="K22921">
        <v>22915</v>
      </c>
      <c r="L22921">
        <v>125709</v>
      </c>
    </row>
    <row r="22922" spans="11:12" x14ac:dyDescent="0.3">
      <c r="K22922">
        <v>22916</v>
      </c>
      <c r="L22922">
        <v>125719</v>
      </c>
    </row>
    <row r="22923" spans="11:12" x14ac:dyDescent="0.3">
      <c r="K22923">
        <v>22917</v>
      </c>
      <c r="L22923">
        <v>125729</v>
      </c>
    </row>
    <row r="22924" spans="11:12" x14ac:dyDescent="0.3">
      <c r="K22924">
        <v>22918</v>
      </c>
      <c r="L22924">
        <v>125739</v>
      </c>
    </row>
    <row r="22925" spans="11:12" x14ac:dyDescent="0.3">
      <c r="K22925">
        <v>22919</v>
      </c>
      <c r="L22925">
        <v>125749</v>
      </c>
    </row>
    <row r="22926" spans="11:12" x14ac:dyDescent="0.3">
      <c r="K22926">
        <v>22920</v>
      </c>
      <c r="L22926">
        <v>125759</v>
      </c>
    </row>
    <row r="22927" spans="11:12" x14ac:dyDescent="0.3">
      <c r="K22927">
        <v>22921</v>
      </c>
      <c r="L22927">
        <v>125769</v>
      </c>
    </row>
    <row r="22928" spans="11:12" x14ac:dyDescent="0.3">
      <c r="K22928">
        <v>22922</v>
      </c>
      <c r="L22928">
        <v>125779</v>
      </c>
    </row>
    <row r="22929" spans="11:12" x14ac:dyDescent="0.3">
      <c r="K22929">
        <v>22923</v>
      </c>
      <c r="L22929">
        <v>125789</v>
      </c>
    </row>
    <row r="22930" spans="11:12" x14ac:dyDescent="0.3">
      <c r="K22930">
        <v>22924</v>
      </c>
      <c r="L22930">
        <v>125799</v>
      </c>
    </row>
    <row r="22931" spans="11:12" x14ac:dyDescent="0.3">
      <c r="K22931">
        <v>22925</v>
      </c>
      <c r="L22931">
        <v>125809</v>
      </c>
    </row>
    <row r="22932" spans="11:12" x14ac:dyDescent="0.3">
      <c r="K22932">
        <v>22926</v>
      </c>
      <c r="L22932">
        <v>125819</v>
      </c>
    </row>
    <row r="22933" spans="11:12" x14ac:dyDescent="0.3">
      <c r="K22933">
        <v>22927</v>
      </c>
      <c r="L22933">
        <v>125829</v>
      </c>
    </row>
    <row r="22934" spans="11:12" x14ac:dyDescent="0.3">
      <c r="K22934">
        <v>22928</v>
      </c>
      <c r="L22934">
        <v>125839</v>
      </c>
    </row>
    <row r="22935" spans="11:12" x14ac:dyDescent="0.3">
      <c r="K22935">
        <v>22929</v>
      </c>
      <c r="L22935">
        <v>125849</v>
      </c>
    </row>
    <row r="22936" spans="11:12" x14ac:dyDescent="0.3">
      <c r="K22936">
        <v>22930</v>
      </c>
      <c r="L22936">
        <v>125859</v>
      </c>
    </row>
    <row r="22937" spans="11:12" x14ac:dyDescent="0.3">
      <c r="K22937">
        <v>22931</v>
      </c>
      <c r="L22937">
        <v>125869</v>
      </c>
    </row>
    <row r="22938" spans="11:12" x14ac:dyDescent="0.3">
      <c r="K22938">
        <v>22932</v>
      </c>
      <c r="L22938">
        <v>125879</v>
      </c>
    </row>
    <row r="22939" spans="11:12" x14ac:dyDescent="0.3">
      <c r="K22939">
        <v>22933</v>
      </c>
      <c r="L22939">
        <v>125889</v>
      </c>
    </row>
    <row r="22940" spans="11:12" x14ac:dyDescent="0.3">
      <c r="K22940">
        <v>22934</v>
      </c>
      <c r="L22940">
        <v>125899</v>
      </c>
    </row>
    <row r="22941" spans="11:12" x14ac:dyDescent="0.3">
      <c r="K22941">
        <v>22935</v>
      </c>
      <c r="L22941">
        <v>125909</v>
      </c>
    </row>
    <row r="22942" spans="11:12" x14ac:dyDescent="0.3">
      <c r="K22942">
        <v>22936</v>
      </c>
      <c r="L22942">
        <v>125919</v>
      </c>
    </row>
    <row r="22943" spans="11:12" x14ac:dyDescent="0.3">
      <c r="K22943">
        <v>22937</v>
      </c>
      <c r="L22943">
        <v>125929</v>
      </c>
    </row>
    <row r="22944" spans="11:12" x14ac:dyDescent="0.3">
      <c r="K22944">
        <v>22938</v>
      </c>
      <c r="L22944">
        <v>125939</v>
      </c>
    </row>
    <row r="22945" spans="11:12" x14ac:dyDescent="0.3">
      <c r="K22945">
        <v>22939</v>
      </c>
      <c r="L22945">
        <v>125949</v>
      </c>
    </row>
    <row r="22946" spans="11:12" x14ac:dyDescent="0.3">
      <c r="K22946">
        <v>22940</v>
      </c>
      <c r="L22946">
        <v>125959</v>
      </c>
    </row>
    <row r="22947" spans="11:12" x14ac:dyDescent="0.3">
      <c r="K22947">
        <v>22941</v>
      </c>
      <c r="L22947">
        <v>125969</v>
      </c>
    </row>
    <row r="22948" spans="11:12" x14ac:dyDescent="0.3">
      <c r="K22948">
        <v>22942</v>
      </c>
      <c r="L22948">
        <v>125979</v>
      </c>
    </row>
    <row r="22949" spans="11:12" x14ac:dyDescent="0.3">
      <c r="K22949">
        <v>22943</v>
      </c>
      <c r="L22949">
        <v>125989</v>
      </c>
    </row>
    <row r="22950" spans="11:12" x14ac:dyDescent="0.3">
      <c r="K22950">
        <v>22944</v>
      </c>
      <c r="L22950">
        <v>125999</v>
      </c>
    </row>
    <row r="22951" spans="11:12" x14ac:dyDescent="0.3">
      <c r="K22951">
        <v>22945</v>
      </c>
      <c r="L22951">
        <v>126009</v>
      </c>
    </row>
    <row r="22952" spans="11:12" x14ac:dyDescent="0.3">
      <c r="K22952">
        <v>22946</v>
      </c>
      <c r="L22952">
        <v>126019</v>
      </c>
    </row>
    <row r="22953" spans="11:12" x14ac:dyDescent="0.3">
      <c r="K22953">
        <v>22947</v>
      </c>
      <c r="L22953">
        <v>126029</v>
      </c>
    </row>
    <row r="22954" spans="11:12" x14ac:dyDescent="0.3">
      <c r="K22954">
        <v>22948</v>
      </c>
      <c r="L22954">
        <v>126039</v>
      </c>
    </row>
    <row r="22955" spans="11:12" x14ac:dyDescent="0.3">
      <c r="K22955">
        <v>22949</v>
      </c>
      <c r="L22955">
        <v>126049</v>
      </c>
    </row>
    <row r="22956" spans="11:12" x14ac:dyDescent="0.3">
      <c r="K22956">
        <v>22950</v>
      </c>
      <c r="L22956">
        <v>126059</v>
      </c>
    </row>
    <row r="22957" spans="11:12" x14ac:dyDescent="0.3">
      <c r="K22957">
        <v>22951</v>
      </c>
      <c r="L22957">
        <v>126069</v>
      </c>
    </row>
    <row r="22958" spans="11:12" x14ac:dyDescent="0.3">
      <c r="K22958">
        <v>22952</v>
      </c>
      <c r="L22958">
        <v>126079</v>
      </c>
    </row>
    <row r="22959" spans="11:12" x14ac:dyDescent="0.3">
      <c r="K22959">
        <v>22953</v>
      </c>
      <c r="L22959">
        <v>126089</v>
      </c>
    </row>
    <row r="22960" spans="11:12" x14ac:dyDescent="0.3">
      <c r="K22960">
        <v>22954</v>
      </c>
      <c r="L22960">
        <v>126099</v>
      </c>
    </row>
    <row r="22961" spans="11:12" x14ac:dyDescent="0.3">
      <c r="K22961">
        <v>22955</v>
      </c>
      <c r="L22961">
        <v>126109</v>
      </c>
    </row>
    <row r="22962" spans="11:12" x14ac:dyDescent="0.3">
      <c r="K22962">
        <v>22956</v>
      </c>
      <c r="L22962">
        <v>126119</v>
      </c>
    </row>
    <row r="22963" spans="11:12" x14ac:dyDescent="0.3">
      <c r="K22963">
        <v>22957</v>
      </c>
      <c r="L22963">
        <v>126129</v>
      </c>
    </row>
    <row r="22964" spans="11:12" x14ac:dyDescent="0.3">
      <c r="K22964">
        <v>22958</v>
      </c>
      <c r="L22964">
        <v>126139</v>
      </c>
    </row>
    <row r="22965" spans="11:12" x14ac:dyDescent="0.3">
      <c r="K22965">
        <v>22959</v>
      </c>
      <c r="L22965">
        <v>126149</v>
      </c>
    </row>
    <row r="22966" spans="11:12" x14ac:dyDescent="0.3">
      <c r="K22966">
        <v>22960</v>
      </c>
      <c r="L22966">
        <v>126159</v>
      </c>
    </row>
    <row r="22967" spans="11:12" x14ac:dyDescent="0.3">
      <c r="K22967">
        <v>22961</v>
      </c>
      <c r="L22967">
        <v>126169</v>
      </c>
    </row>
    <row r="22968" spans="11:12" x14ac:dyDescent="0.3">
      <c r="K22968">
        <v>22962</v>
      </c>
      <c r="L22968">
        <v>126179</v>
      </c>
    </row>
    <row r="22969" spans="11:12" x14ac:dyDescent="0.3">
      <c r="K22969">
        <v>22963</v>
      </c>
      <c r="L22969">
        <v>126189</v>
      </c>
    </row>
    <row r="22970" spans="11:12" x14ac:dyDescent="0.3">
      <c r="K22970">
        <v>22964</v>
      </c>
      <c r="L22970">
        <v>126199</v>
      </c>
    </row>
    <row r="22971" spans="11:12" x14ac:dyDescent="0.3">
      <c r="K22971">
        <v>22965</v>
      </c>
      <c r="L22971">
        <v>126209</v>
      </c>
    </row>
    <row r="22972" spans="11:12" x14ac:dyDescent="0.3">
      <c r="K22972">
        <v>22966</v>
      </c>
      <c r="L22972">
        <v>126219</v>
      </c>
    </row>
    <row r="22973" spans="11:12" x14ac:dyDescent="0.3">
      <c r="K22973">
        <v>22967</v>
      </c>
      <c r="L22973">
        <v>126229</v>
      </c>
    </row>
    <row r="22974" spans="11:12" x14ac:dyDescent="0.3">
      <c r="K22974">
        <v>22968</v>
      </c>
      <c r="L22974">
        <v>126239</v>
      </c>
    </row>
    <row r="22975" spans="11:12" x14ac:dyDescent="0.3">
      <c r="K22975">
        <v>22969</v>
      </c>
      <c r="L22975">
        <v>126249</v>
      </c>
    </row>
    <row r="22976" spans="11:12" x14ac:dyDescent="0.3">
      <c r="K22976">
        <v>22970</v>
      </c>
      <c r="L22976">
        <v>126259</v>
      </c>
    </row>
    <row r="22977" spans="11:12" x14ac:dyDescent="0.3">
      <c r="K22977">
        <v>22971</v>
      </c>
      <c r="L22977">
        <v>126269</v>
      </c>
    </row>
    <row r="22978" spans="11:12" x14ac:dyDescent="0.3">
      <c r="K22978">
        <v>22972</v>
      </c>
      <c r="L22978">
        <v>126279</v>
      </c>
    </row>
    <row r="22979" spans="11:12" x14ac:dyDescent="0.3">
      <c r="K22979">
        <v>22973</v>
      </c>
      <c r="L22979">
        <v>126289</v>
      </c>
    </row>
    <row r="22980" spans="11:12" x14ac:dyDescent="0.3">
      <c r="K22980">
        <v>22974</v>
      </c>
      <c r="L22980">
        <v>126299</v>
      </c>
    </row>
    <row r="22981" spans="11:12" x14ac:dyDescent="0.3">
      <c r="K22981">
        <v>22975</v>
      </c>
      <c r="L22981">
        <v>126309</v>
      </c>
    </row>
    <row r="22982" spans="11:12" x14ac:dyDescent="0.3">
      <c r="K22982">
        <v>22976</v>
      </c>
      <c r="L22982">
        <v>126319</v>
      </c>
    </row>
    <row r="22983" spans="11:12" x14ac:dyDescent="0.3">
      <c r="K22983">
        <v>22977</v>
      </c>
      <c r="L22983">
        <v>126329</v>
      </c>
    </row>
    <row r="22984" spans="11:12" x14ac:dyDescent="0.3">
      <c r="K22984">
        <v>22978</v>
      </c>
      <c r="L22984">
        <v>126339</v>
      </c>
    </row>
    <row r="22985" spans="11:12" x14ac:dyDescent="0.3">
      <c r="K22985">
        <v>22979</v>
      </c>
      <c r="L22985">
        <v>126349</v>
      </c>
    </row>
    <row r="22986" spans="11:12" x14ac:dyDescent="0.3">
      <c r="K22986">
        <v>22980</v>
      </c>
      <c r="L22986">
        <v>126359</v>
      </c>
    </row>
    <row r="22987" spans="11:12" x14ac:dyDescent="0.3">
      <c r="K22987">
        <v>22981</v>
      </c>
      <c r="L22987">
        <v>126369</v>
      </c>
    </row>
    <row r="22988" spans="11:12" x14ac:dyDescent="0.3">
      <c r="K22988">
        <v>22982</v>
      </c>
      <c r="L22988">
        <v>126379</v>
      </c>
    </row>
    <row r="22989" spans="11:12" x14ac:dyDescent="0.3">
      <c r="K22989">
        <v>22983</v>
      </c>
      <c r="L22989">
        <v>126389</v>
      </c>
    </row>
    <row r="22990" spans="11:12" x14ac:dyDescent="0.3">
      <c r="K22990">
        <v>22984</v>
      </c>
      <c r="L22990">
        <v>126399</v>
      </c>
    </row>
    <row r="22991" spans="11:12" x14ac:dyDescent="0.3">
      <c r="K22991">
        <v>22985</v>
      </c>
      <c r="L22991">
        <v>126409</v>
      </c>
    </row>
    <row r="22992" spans="11:12" x14ac:dyDescent="0.3">
      <c r="K22992">
        <v>22986</v>
      </c>
      <c r="L22992">
        <v>126419</v>
      </c>
    </row>
    <row r="22993" spans="11:12" x14ac:dyDescent="0.3">
      <c r="K22993">
        <v>22987</v>
      </c>
      <c r="L22993">
        <v>126429</v>
      </c>
    </row>
    <row r="22994" spans="11:12" x14ac:dyDescent="0.3">
      <c r="K22994">
        <v>22988</v>
      </c>
      <c r="L22994">
        <v>126439</v>
      </c>
    </row>
    <row r="22995" spans="11:12" x14ac:dyDescent="0.3">
      <c r="K22995">
        <v>22989</v>
      </c>
      <c r="L22995">
        <v>126449</v>
      </c>
    </row>
    <row r="22996" spans="11:12" x14ac:dyDescent="0.3">
      <c r="K22996">
        <v>22990</v>
      </c>
      <c r="L22996">
        <v>126459</v>
      </c>
    </row>
    <row r="22997" spans="11:12" x14ac:dyDescent="0.3">
      <c r="K22997">
        <v>22991</v>
      </c>
      <c r="L22997">
        <v>126469</v>
      </c>
    </row>
    <row r="22998" spans="11:12" x14ac:dyDescent="0.3">
      <c r="K22998">
        <v>22992</v>
      </c>
      <c r="L22998">
        <v>126479</v>
      </c>
    </row>
    <row r="22999" spans="11:12" x14ac:dyDescent="0.3">
      <c r="K22999">
        <v>22993</v>
      </c>
      <c r="L22999">
        <v>126489</v>
      </c>
    </row>
    <row r="23000" spans="11:12" x14ac:dyDescent="0.3">
      <c r="K23000">
        <v>22994</v>
      </c>
      <c r="L23000">
        <v>126499</v>
      </c>
    </row>
    <row r="23001" spans="11:12" x14ac:dyDescent="0.3">
      <c r="K23001">
        <v>22995</v>
      </c>
      <c r="L23001">
        <v>126509</v>
      </c>
    </row>
    <row r="23002" spans="11:12" x14ac:dyDescent="0.3">
      <c r="K23002">
        <v>22996</v>
      </c>
      <c r="L23002">
        <v>126519</v>
      </c>
    </row>
    <row r="23003" spans="11:12" x14ac:dyDescent="0.3">
      <c r="K23003">
        <v>22997</v>
      </c>
      <c r="L23003">
        <v>126529</v>
      </c>
    </row>
    <row r="23004" spans="11:12" x14ac:dyDescent="0.3">
      <c r="K23004">
        <v>22998</v>
      </c>
      <c r="L23004">
        <v>126539</v>
      </c>
    </row>
    <row r="23005" spans="11:12" x14ac:dyDescent="0.3">
      <c r="K23005">
        <v>22999</v>
      </c>
      <c r="L23005">
        <v>126549</v>
      </c>
    </row>
    <row r="23006" spans="11:12" x14ac:dyDescent="0.3">
      <c r="K23006">
        <v>23000</v>
      </c>
      <c r="L23006">
        <v>126559</v>
      </c>
    </row>
    <row r="23007" spans="11:12" x14ac:dyDescent="0.3">
      <c r="K23007">
        <v>23001</v>
      </c>
      <c r="L23007">
        <v>126569</v>
      </c>
    </row>
    <row r="23008" spans="11:12" x14ac:dyDescent="0.3">
      <c r="K23008">
        <v>23002</v>
      </c>
      <c r="L23008">
        <v>126579</v>
      </c>
    </row>
    <row r="23009" spans="11:12" x14ac:dyDescent="0.3">
      <c r="K23009">
        <v>23003</v>
      </c>
      <c r="L23009">
        <v>126589</v>
      </c>
    </row>
    <row r="23010" spans="11:12" x14ac:dyDescent="0.3">
      <c r="K23010">
        <v>23004</v>
      </c>
      <c r="L23010">
        <v>126599</v>
      </c>
    </row>
    <row r="23011" spans="11:12" x14ac:dyDescent="0.3">
      <c r="K23011">
        <v>23005</v>
      </c>
      <c r="L23011">
        <v>126609</v>
      </c>
    </row>
    <row r="23012" spans="11:12" x14ac:dyDescent="0.3">
      <c r="K23012">
        <v>23006</v>
      </c>
      <c r="L23012">
        <v>126619</v>
      </c>
    </row>
    <row r="23013" spans="11:12" x14ac:dyDescent="0.3">
      <c r="K23013">
        <v>23007</v>
      </c>
      <c r="L23013">
        <v>126629</v>
      </c>
    </row>
    <row r="23014" spans="11:12" x14ac:dyDescent="0.3">
      <c r="K23014">
        <v>23008</v>
      </c>
      <c r="L23014">
        <v>126639</v>
      </c>
    </row>
    <row r="23015" spans="11:12" x14ac:dyDescent="0.3">
      <c r="K23015">
        <v>23009</v>
      </c>
      <c r="L23015">
        <v>126649</v>
      </c>
    </row>
    <row r="23016" spans="11:12" x14ac:dyDescent="0.3">
      <c r="K23016">
        <v>23010</v>
      </c>
      <c r="L23016">
        <v>126659</v>
      </c>
    </row>
    <row r="23017" spans="11:12" x14ac:dyDescent="0.3">
      <c r="K23017">
        <v>23011</v>
      </c>
      <c r="L23017">
        <v>126669</v>
      </c>
    </row>
    <row r="23018" spans="11:12" x14ac:dyDescent="0.3">
      <c r="K23018">
        <v>23012</v>
      </c>
      <c r="L23018">
        <v>126679</v>
      </c>
    </row>
    <row r="23019" spans="11:12" x14ac:dyDescent="0.3">
      <c r="K23019">
        <v>23013</v>
      </c>
      <c r="L23019">
        <v>126689</v>
      </c>
    </row>
    <row r="23020" spans="11:12" x14ac:dyDescent="0.3">
      <c r="K23020">
        <v>23014</v>
      </c>
      <c r="L23020">
        <v>126699</v>
      </c>
    </row>
    <row r="23021" spans="11:12" x14ac:dyDescent="0.3">
      <c r="K23021">
        <v>23015</v>
      </c>
      <c r="L23021">
        <v>126709</v>
      </c>
    </row>
    <row r="23022" spans="11:12" x14ac:dyDescent="0.3">
      <c r="K23022">
        <v>23016</v>
      </c>
      <c r="L23022">
        <v>126719</v>
      </c>
    </row>
    <row r="23023" spans="11:12" x14ac:dyDescent="0.3">
      <c r="K23023">
        <v>23017</v>
      </c>
      <c r="L23023">
        <v>126729</v>
      </c>
    </row>
    <row r="23024" spans="11:12" x14ac:dyDescent="0.3">
      <c r="K23024">
        <v>23018</v>
      </c>
      <c r="L23024">
        <v>126739</v>
      </c>
    </row>
    <row r="23025" spans="11:12" x14ac:dyDescent="0.3">
      <c r="K23025">
        <v>23019</v>
      </c>
      <c r="L23025">
        <v>126749</v>
      </c>
    </row>
    <row r="23026" spans="11:12" x14ac:dyDescent="0.3">
      <c r="K23026">
        <v>23020</v>
      </c>
      <c r="L23026">
        <v>126759</v>
      </c>
    </row>
    <row r="23027" spans="11:12" x14ac:dyDescent="0.3">
      <c r="K23027">
        <v>23021</v>
      </c>
      <c r="L23027">
        <v>126769</v>
      </c>
    </row>
    <row r="23028" spans="11:12" x14ac:dyDescent="0.3">
      <c r="K23028">
        <v>23022</v>
      </c>
      <c r="L23028">
        <v>126779</v>
      </c>
    </row>
    <row r="23029" spans="11:12" x14ac:dyDescent="0.3">
      <c r="K23029">
        <v>23023</v>
      </c>
      <c r="L23029">
        <v>126789</v>
      </c>
    </row>
    <row r="23030" spans="11:12" x14ac:dyDescent="0.3">
      <c r="K23030">
        <v>23024</v>
      </c>
      <c r="L23030">
        <v>126799</v>
      </c>
    </row>
    <row r="23031" spans="11:12" x14ac:dyDescent="0.3">
      <c r="K23031">
        <v>23025</v>
      </c>
      <c r="L23031">
        <v>126809</v>
      </c>
    </row>
    <row r="23032" spans="11:12" x14ac:dyDescent="0.3">
      <c r="K23032">
        <v>23026</v>
      </c>
      <c r="L23032">
        <v>126819</v>
      </c>
    </row>
    <row r="23033" spans="11:12" x14ac:dyDescent="0.3">
      <c r="K23033">
        <v>23027</v>
      </c>
      <c r="L23033">
        <v>126829</v>
      </c>
    </row>
    <row r="23034" spans="11:12" x14ac:dyDescent="0.3">
      <c r="K23034">
        <v>23028</v>
      </c>
      <c r="L23034">
        <v>126839</v>
      </c>
    </row>
    <row r="23035" spans="11:12" x14ac:dyDescent="0.3">
      <c r="K23035">
        <v>23029</v>
      </c>
      <c r="L23035">
        <v>126849</v>
      </c>
    </row>
    <row r="23036" spans="11:12" x14ac:dyDescent="0.3">
      <c r="K23036">
        <v>23030</v>
      </c>
      <c r="L23036">
        <v>126859</v>
      </c>
    </row>
    <row r="23037" spans="11:12" x14ac:dyDescent="0.3">
      <c r="K23037">
        <v>23031</v>
      </c>
      <c r="L23037">
        <v>126869</v>
      </c>
    </row>
    <row r="23038" spans="11:12" x14ac:dyDescent="0.3">
      <c r="K23038">
        <v>23032</v>
      </c>
      <c r="L23038">
        <v>126879</v>
      </c>
    </row>
    <row r="23039" spans="11:12" x14ac:dyDescent="0.3">
      <c r="K23039">
        <v>23033</v>
      </c>
      <c r="L23039">
        <v>126889</v>
      </c>
    </row>
    <row r="23040" spans="11:12" x14ac:dyDescent="0.3">
      <c r="K23040">
        <v>23034</v>
      </c>
      <c r="L23040">
        <v>126899</v>
      </c>
    </row>
    <row r="23041" spans="11:12" x14ac:dyDescent="0.3">
      <c r="K23041">
        <v>23035</v>
      </c>
      <c r="L23041">
        <v>126909</v>
      </c>
    </row>
    <row r="23042" spans="11:12" x14ac:dyDescent="0.3">
      <c r="K23042">
        <v>23036</v>
      </c>
      <c r="L23042">
        <v>126919</v>
      </c>
    </row>
    <row r="23043" spans="11:12" x14ac:dyDescent="0.3">
      <c r="K23043">
        <v>23037</v>
      </c>
      <c r="L23043">
        <v>126929</v>
      </c>
    </row>
    <row r="23044" spans="11:12" x14ac:dyDescent="0.3">
      <c r="K23044">
        <v>23038</v>
      </c>
      <c r="L23044">
        <v>126939</v>
      </c>
    </row>
    <row r="23045" spans="11:12" x14ac:dyDescent="0.3">
      <c r="K23045">
        <v>23039</v>
      </c>
      <c r="L23045">
        <v>126949</v>
      </c>
    </row>
    <row r="23046" spans="11:12" x14ac:dyDescent="0.3">
      <c r="K23046">
        <v>23040</v>
      </c>
      <c r="L23046">
        <v>126959</v>
      </c>
    </row>
    <row r="23047" spans="11:12" x14ac:dyDescent="0.3">
      <c r="K23047">
        <v>23041</v>
      </c>
      <c r="L23047">
        <v>126969</v>
      </c>
    </row>
    <row r="23048" spans="11:12" x14ac:dyDescent="0.3">
      <c r="K23048">
        <v>23042</v>
      </c>
      <c r="L23048">
        <v>126979</v>
      </c>
    </row>
    <row r="23049" spans="11:12" x14ac:dyDescent="0.3">
      <c r="K23049">
        <v>23043</v>
      </c>
      <c r="L23049">
        <v>126989</v>
      </c>
    </row>
    <row r="23050" spans="11:12" x14ac:dyDescent="0.3">
      <c r="K23050">
        <v>23044</v>
      </c>
      <c r="L23050">
        <v>126999</v>
      </c>
    </row>
    <row r="23051" spans="11:12" x14ac:dyDescent="0.3">
      <c r="K23051">
        <v>23045</v>
      </c>
      <c r="L23051">
        <v>127009</v>
      </c>
    </row>
    <row r="23052" spans="11:12" x14ac:dyDescent="0.3">
      <c r="K23052">
        <v>23046</v>
      </c>
      <c r="L23052">
        <v>127019</v>
      </c>
    </row>
    <row r="23053" spans="11:12" x14ac:dyDescent="0.3">
      <c r="K23053">
        <v>23047</v>
      </c>
      <c r="L23053">
        <v>127029</v>
      </c>
    </row>
    <row r="23054" spans="11:12" x14ac:dyDescent="0.3">
      <c r="K23054">
        <v>23048</v>
      </c>
      <c r="L23054">
        <v>127039</v>
      </c>
    </row>
    <row r="23055" spans="11:12" x14ac:dyDescent="0.3">
      <c r="K23055">
        <v>23049</v>
      </c>
      <c r="L23055">
        <v>127049</v>
      </c>
    </row>
    <row r="23056" spans="11:12" x14ac:dyDescent="0.3">
      <c r="K23056">
        <v>23050</v>
      </c>
      <c r="L23056">
        <v>127059</v>
      </c>
    </row>
    <row r="23057" spans="11:12" x14ac:dyDescent="0.3">
      <c r="K23057">
        <v>23051</v>
      </c>
      <c r="L23057">
        <v>127069</v>
      </c>
    </row>
    <row r="23058" spans="11:12" x14ac:dyDescent="0.3">
      <c r="K23058">
        <v>23052</v>
      </c>
      <c r="L23058">
        <v>127079</v>
      </c>
    </row>
    <row r="23059" spans="11:12" x14ac:dyDescent="0.3">
      <c r="K23059">
        <v>23053</v>
      </c>
      <c r="L23059">
        <v>127089</v>
      </c>
    </row>
    <row r="23060" spans="11:12" x14ac:dyDescent="0.3">
      <c r="K23060">
        <v>23054</v>
      </c>
      <c r="L23060">
        <v>127099</v>
      </c>
    </row>
    <row r="23061" spans="11:12" x14ac:dyDescent="0.3">
      <c r="K23061">
        <v>23055</v>
      </c>
      <c r="L23061">
        <v>127109</v>
      </c>
    </row>
    <row r="23062" spans="11:12" x14ac:dyDescent="0.3">
      <c r="K23062">
        <v>23056</v>
      </c>
      <c r="L23062">
        <v>127119</v>
      </c>
    </row>
    <row r="23063" spans="11:12" x14ac:dyDescent="0.3">
      <c r="K23063">
        <v>23057</v>
      </c>
      <c r="L23063">
        <v>127129</v>
      </c>
    </row>
    <row r="23064" spans="11:12" x14ac:dyDescent="0.3">
      <c r="K23064">
        <v>23058</v>
      </c>
      <c r="L23064">
        <v>127139</v>
      </c>
    </row>
    <row r="23065" spans="11:12" x14ac:dyDescent="0.3">
      <c r="K23065">
        <v>23059</v>
      </c>
      <c r="L23065">
        <v>127149</v>
      </c>
    </row>
    <row r="23066" spans="11:12" x14ac:dyDescent="0.3">
      <c r="K23066">
        <v>23060</v>
      </c>
      <c r="L23066">
        <v>127159</v>
      </c>
    </row>
    <row r="23067" spans="11:12" x14ac:dyDescent="0.3">
      <c r="K23067">
        <v>23061</v>
      </c>
      <c r="L23067">
        <v>127169</v>
      </c>
    </row>
    <row r="23068" spans="11:12" x14ac:dyDescent="0.3">
      <c r="K23068">
        <v>23062</v>
      </c>
      <c r="L23068">
        <v>127179</v>
      </c>
    </row>
    <row r="23069" spans="11:12" x14ac:dyDescent="0.3">
      <c r="K23069">
        <v>23063</v>
      </c>
      <c r="L23069">
        <v>127189</v>
      </c>
    </row>
    <row r="23070" spans="11:12" x14ac:dyDescent="0.3">
      <c r="K23070">
        <v>23064</v>
      </c>
      <c r="L23070">
        <v>127199</v>
      </c>
    </row>
    <row r="23071" spans="11:12" x14ac:dyDescent="0.3">
      <c r="K23071">
        <v>23065</v>
      </c>
      <c r="L23071">
        <v>127209</v>
      </c>
    </row>
    <row r="23072" spans="11:12" x14ac:dyDescent="0.3">
      <c r="K23072">
        <v>23066</v>
      </c>
      <c r="L23072">
        <v>127219</v>
      </c>
    </row>
    <row r="23073" spans="11:12" x14ac:dyDescent="0.3">
      <c r="K23073">
        <v>23067</v>
      </c>
      <c r="L23073">
        <v>127229</v>
      </c>
    </row>
    <row r="23074" spans="11:12" x14ac:dyDescent="0.3">
      <c r="K23074">
        <v>23068</v>
      </c>
      <c r="L23074">
        <v>127239</v>
      </c>
    </row>
    <row r="23075" spans="11:12" x14ac:dyDescent="0.3">
      <c r="K23075">
        <v>23069</v>
      </c>
      <c r="L23075">
        <v>127249</v>
      </c>
    </row>
    <row r="23076" spans="11:12" x14ac:dyDescent="0.3">
      <c r="K23076">
        <v>23070</v>
      </c>
      <c r="L23076">
        <v>127259</v>
      </c>
    </row>
    <row r="23077" spans="11:12" x14ac:dyDescent="0.3">
      <c r="K23077">
        <v>23071</v>
      </c>
      <c r="L23077">
        <v>127269</v>
      </c>
    </row>
    <row r="23078" spans="11:12" x14ac:dyDescent="0.3">
      <c r="K23078">
        <v>23072</v>
      </c>
      <c r="L23078">
        <v>127279</v>
      </c>
    </row>
    <row r="23079" spans="11:12" x14ac:dyDescent="0.3">
      <c r="K23079">
        <v>23073</v>
      </c>
      <c r="L23079">
        <v>127289</v>
      </c>
    </row>
    <row r="23080" spans="11:12" x14ac:dyDescent="0.3">
      <c r="K23080">
        <v>23074</v>
      </c>
      <c r="L23080">
        <v>127299</v>
      </c>
    </row>
    <row r="23081" spans="11:12" x14ac:dyDescent="0.3">
      <c r="K23081">
        <v>23075</v>
      </c>
      <c r="L23081">
        <v>127309</v>
      </c>
    </row>
    <row r="23082" spans="11:12" x14ac:dyDescent="0.3">
      <c r="K23082">
        <v>23076</v>
      </c>
      <c r="L23082">
        <v>127319</v>
      </c>
    </row>
    <row r="23083" spans="11:12" x14ac:dyDescent="0.3">
      <c r="K23083">
        <v>23077</v>
      </c>
      <c r="L23083">
        <v>127329</v>
      </c>
    </row>
    <row r="23084" spans="11:12" x14ac:dyDescent="0.3">
      <c r="K23084">
        <v>23078</v>
      </c>
      <c r="L23084">
        <v>127339</v>
      </c>
    </row>
    <row r="23085" spans="11:12" x14ac:dyDescent="0.3">
      <c r="K23085">
        <v>23079</v>
      </c>
      <c r="L23085">
        <v>127349</v>
      </c>
    </row>
    <row r="23086" spans="11:12" x14ac:dyDescent="0.3">
      <c r="K23086">
        <v>23080</v>
      </c>
      <c r="L23086">
        <v>127359</v>
      </c>
    </row>
    <row r="23087" spans="11:12" x14ac:dyDescent="0.3">
      <c r="K23087">
        <v>23081</v>
      </c>
      <c r="L23087">
        <v>127369</v>
      </c>
    </row>
    <row r="23088" spans="11:12" x14ac:dyDescent="0.3">
      <c r="K23088">
        <v>23082</v>
      </c>
      <c r="L23088">
        <v>127379</v>
      </c>
    </row>
    <row r="23089" spans="11:12" x14ac:dyDescent="0.3">
      <c r="K23089">
        <v>23083</v>
      </c>
      <c r="L23089">
        <v>127389</v>
      </c>
    </row>
    <row r="23090" spans="11:12" x14ac:dyDescent="0.3">
      <c r="K23090">
        <v>23084</v>
      </c>
      <c r="L23090">
        <v>127399</v>
      </c>
    </row>
    <row r="23091" spans="11:12" x14ac:dyDescent="0.3">
      <c r="K23091">
        <v>23085</v>
      </c>
      <c r="L23091">
        <v>127409</v>
      </c>
    </row>
    <row r="23092" spans="11:12" x14ac:dyDescent="0.3">
      <c r="K23092">
        <v>23086</v>
      </c>
      <c r="L23092">
        <v>127419</v>
      </c>
    </row>
    <row r="23093" spans="11:12" x14ac:dyDescent="0.3">
      <c r="K23093">
        <v>23087</v>
      </c>
      <c r="L23093">
        <v>127429</v>
      </c>
    </row>
    <row r="23094" spans="11:12" x14ac:dyDescent="0.3">
      <c r="K23094">
        <v>23088</v>
      </c>
      <c r="L23094">
        <v>127439</v>
      </c>
    </row>
    <row r="23095" spans="11:12" x14ac:dyDescent="0.3">
      <c r="K23095">
        <v>23089</v>
      </c>
      <c r="L23095">
        <v>127449</v>
      </c>
    </row>
    <row r="23096" spans="11:12" x14ac:dyDescent="0.3">
      <c r="K23096">
        <v>23090</v>
      </c>
      <c r="L23096">
        <v>127459</v>
      </c>
    </row>
    <row r="23097" spans="11:12" x14ac:dyDescent="0.3">
      <c r="K23097">
        <v>23091</v>
      </c>
      <c r="L23097">
        <v>127469</v>
      </c>
    </row>
    <row r="23098" spans="11:12" x14ac:dyDescent="0.3">
      <c r="K23098">
        <v>23092</v>
      </c>
      <c r="L23098">
        <v>127479</v>
      </c>
    </row>
    <row r="23099" spans="11:12" x14ac:dyDescent="0.3">
      <c r="K23099">
        <v>23093</v>
      </c>
      <c r="L23099">
        <v>127489</v>
      </c>
    </row>
    <row r="23100" spans="11:12" x14ac:dyDescent="0.3">
      <c r="K23100">
        <v>23094</v>
      </c>
      <c r="L23100">
        <v>127499</v>
      </c>
    </row>
    <row r="23101" spans="11:12" x14ac:dyDescent="0.3">
      <c r="K23101">
        <v>23095</v>
      </c>
      <c r="L23101">
        <v>127509</v>
      </c>
    </row>
    <row r="23102" spans="11:12" x14ac:dyDescent="0.3">
      <c r="K23102">
        <v>23096</v>
      </c>
      <c r="L23102">
        <v>127519</v>
      </c>
    </row>
    <row r="23103" spans="11:12" x14ac:dyDescent="0.3">
      <c r="K23103">
        <v>23097</v>
      </c>
      <c r="L23103">
        <v>127529</v>
      </c>
    </row>
    <row r="23104" spans="11:12" x14ac:dyDescent="0.3">
      <c r="K23104">
        <v>23098</v>
      </c>
      <c r="L23104">
        <v>127539</v>
      </c>
    </row>
    <row r="23105" spans="11:12" x14ac:dyDescent="0.3">
      <c r="K23105">
        <v>23099</v>
      </c>
      <c r="L23105">
        <v>127549</v>
      </c>
    </row>
    <row r="23106" spans="11:12" x14ac:dyDescent="0.3">
      <c r="K23106">
        <v>23100</v>
      </c>
      <c r="L23106">
        <v>127559</v>
      </c>
    </row>
    <row r="23107" spans="11:12" x14ac:dyDescent="0.3">
      <c r="K23107">
        <v>23101</v>
      </c>
      <c r="L23107">
        <v>127569</v>
      </c>
    </row>
    <row r="23108" spans="11:12" x14ac:dyDescent="0.3">
      <c r="K23108">
        <v>23102</v>
      </c>
      <c r="L23108">
        <v>127579</v>
      </c>
    </row>
    <row r="23109" spans="11:12" x14ac:dyDescent="0.3">
      <c r="K23109">
        <v>23103</v>
      </c>
      <c r="L23109">
        <v>127589</v>
      </c>
    </row>
    <row r="23110" spans="11:12" x14ac:dyDescent="0.3">
      <c r="K23110">
        <v>23104</v>
      </c>
      <c r="L23110">
        <v>127599</v>
      </c>
    </row>
    <row r="23111" spans="11:12" x14ac:dyDescent="0.3">
      <c r="K23111">
        <v>23105</v>
      </c>
      <c r="L23111">
        <v>127609</v>
      </c>
    </row>
    <row r="23112" spans="11:12" x14ac:dyDescent="0.3">
      <c r="K23112">
        <v>23106</v>
      </c>
      <c r="L23112">
        <v>127619</v>
      </c>
    </row>
    <row r="23113" spans="11:12" x14ac:dyDescent="0.3">
      <c r="K23113">
        <v>23107</v>
      </c>
      <c r="L23113">
        <v>127629</v>
      </c>
    </row>
    <row r="23114" spans="11:12" x14ac:dyDescent="0.3">
      <c r="K23114">
        <v>23108</v>
      </c>
      <c r="L23114">
        <v>127639</v>
      </c>
    </row>
    <row r="23115" spans="11:12" x14ac:dyDescent="0.3">
      <c r="K23115">
        <v>23109</v>
      </c>
      <c r="L23115">
        <v>127649</v>
      </c>
    </row>
    <row r="23116" spans="11:12" x14ac:dyDescent="0.3">
      <c r="K23116">
        <v>23110</v>
      </c>
      <c r="L23116">
        <v>127659</v>
      </c>
    </row>
    <row r="23117" spans="11:12" x14ac:dyDescent="0.3">
      <c r="K23117">
        <v>23111</v>
      </c>
      <c r="L23117">
        <v>127669</v>
      </c>
    </row>
    <row r="23118" spans="11:12" x14ac:dyDescent="0.3">
      <c r="K23118">
        <v>23112</v>
      </c>
      <c r="L23118">
        <v>127679</v>
      </c>
    </row>
    <row r="23119" spans="11:12" x14ac:dyDescent="0.3">
      <c r="K23119">
        <v>23113</v>
      </c>
      <c r="L23119">
        <v>127689</v>
      </c>
    </row>
    <row r="23120" spans="11:12" x14ac:dyDescent="0.3">
      <c r="K23120">
        <v>23114</v>
      </c>
      <c r="L23120">
        <v>127699</v>
      </c>
    </row>
    <row r="23121" spans="11:12" x14ac:dyDescent="0.3">
      <c r="K23121">
        <v>23115</v>
      </c>
      <c r="L23121">
        <v>127709</v>
      </c>
    </row>
    <row r="23122" spans="11:12" x14ac:dyDescent="0.3">
      <c r="K23122">
        <v>23116</v>
      </c>
      <c r="L23122">
        <v>127719</v>
      </c>
    </row>
    <row r="23123" spans="11:12" x14ac:dyDescent="0.3">
      <c r="K23123">
        <v>23117</v>
      </c>
      <c r="L23123">
        <v>127729</v>
      </c>
    </row>
    <row r="23124" spans="11:12" x14ac:dyDescent="0.3">
      <c r="K23124">
        <v>23118</v>
      </c>
      <c r="L23124">
        <v>127739</v>
      </c>
    </row>
    <row r="23125" spans="11:12" x14ac:dyDescent="0.3">
      <c r="K23125">
        <v>23119</v>
      </c>
      <c r="L23125">
        <v>127749</v>
      </c>
    </row>
    <row r="23126" spans="11:12" x14ac:dyDescent="0.3">
      <c r="K23126">
        <v>23120</v>
      </c>
      <c r="L23126">
        <v>127759</v>
      </c>
    </row>
    <row r="23127" spans="11:12" x14ac:dyDescent="0.3">
      <c r="K23127">
        <v>23121</v>
      </c>
      <c r="L23127">
        <v>127769</v>
      </c>
    </row>
    <row r="23128" spans="11:12" x14ac:dyDescent="0.3">
      <c r="K23128">
        <v>23122</v>
      </c>
      <c r="L23128">
        <v>127779</v>
      </c>
    </row>
    <row r="23129" spans="11:12" x14ac:dyDescent="0.3">
      <c r="K23129">
        <v>23123</v>
      </c>
      <c r="L23129">
        <v>127789</v>
      </c>
    </row>
    <row r="23130" spans="11:12" x14ac:dyDescent="0.3">
      <c r="K23130">
        <v>23124</v>
      </c>
      <c r="L23130">
        <v>127799</v>
      </c>
    </row>
    <row r="23131" spans="11:12" x14ac:dyDescent="0.3">
      <c r="K23131">
        <v>23125</v>
      </c>
      <c r="L23131">
        <v>127809</v>
      </c>
    </row>
    <row r="23132" spans="11:12" x14ac:dyDescent="0.3">
      <c r="K23132">
        <v>23126</v>
      </c>
      <c r="L23132">
        <v>127819</v>
      </c>
    </row>
    <row r="23133" spans="11:12" x14ac:dyDescent="0.3">
      <c r="K23133">
        <v>23127</v>
      </c>
      <c r="L23133">
        <v>127829</v>
      </c>
    </row>
    <row r="23134" spans="11:12" x14ac:dyDescent="0.3">
      <c r="K23134">
        <v>23128</v>
      </c>
      <c r="L23134">
        <v>127839</v>
      </c>
    </row>
    <row r="23135" spans="11:12" x14ac:dyDescent="0.3">
      <c r="K23135">
        <v>23129</v>
      </c>
      <c r="L23135">
        <v>127849</v>
      </c>
    </row>
    <row r="23136" spans="11:12" x14ac:dyDescent="0.3">
      <c r="K23136">
        <v>23130</v>
      </c>
      <c r="L23136">
        <v>127859</v>
      </c>
    </row>
    <row r="23137" spans="11:12" x14ac:dyDescent="0.3">
      <c r="K23137">
        <v>23131</v>
      </c>
      <c r="L23137">
        <v>127869</v>
      </c>
    </row>
    <row r="23138" spans="11:12" x14ac:dyDescent="0.3">
      <c r="K23138">
        <v>23132</v>
      </c>
      <c r="L23138">
        <v>127879</v>
      </c>
    </row>
    <row r="23139" spans="11:12" x14ac:dyDescent="0.3">
      <c r="K23139">
        <v>23133</v>
      </c>
      <c r="L23139">
        <v>127889</v>
      </c>
    </row>
    <row r="23140" spans="11:12" x14ac:dyDescent="0.3">
      <c r="K23140">
        <v>23134</v>
      </c>
      <c r="L23140">
        <v>127899</v>
      </c>
    </row>
    <row r="23141" spans="11:12" x14ac:dyDescent="0.3">
      <c r="K23141">
        <v>23135</v>
      </c>
      <c r="L23141">
        <v>127909</v>
      </c>
    </row>
    <row r="23142" spans="11:12" x14ac:dyDescent="0.3">
      <c r="K23142">
        <v>23136</v>
      </c>
      <c r="L23142">
        <v>127919</v>
      </c>
    </row>
    <row r="23143" spans="11:12" x14ac:dyDescent="0.3">
      <c r="K23143">
        <v>23137</v>
      </c>
      <c r="L23143">
        <v>127929</v>
      </c>
    </row>
    <row r="23144" spans="11:12" x14ac:dyDescent="0.3">
      <c r="K23144">
        <v>23138</v>
      </c>
      <c r="L23144">
        <v>127939</v>
      </c>
    </row>
    <row r="23145" spans="11:12" x14ac:dyDescent="0.3">
      <c r="K23145">
        <v>23139</v>
      </c>
      <c r="L23145">
        <v>127949</v>
      </c>
    </row>
    <row r="23146" spans="11:12" x14ac:dyDescent="0.3">
      <c r="K23146">
        <v>23140</v>
      </c>
      <c r="L23146">
        <v>127959</v>
      </c>
    </row>
    <row r="23147" spans="11:12" x14ac:dyDescent="0.3">
      <c r="K23147">
        <v>23141</v>
      </c>
      <c r="L23147">
        <v>127969</v>
      </c>
    </row>
    <row r="23148" spans="11:12" x14ac:dyDescent="0.3">
      <c r="K23148">
        <v>23142</v>
      </c>
      <c r="L23148">
        <v>127979</v>
      </c>
    </row>
    <row r="23149" spans="11:12" x14ac:dyDescent="0.3">
      <c r="K23149">
        <v>23143</v>
      </c>
      <c r="L23149">
        <v>127989</v>
      </c>
    </row>
    <row r="23150" spans="11:12" x14ac:dyDescent="0.3">
      <c r="K23150">
        <v>23144</v>
      </c>
      <c r="L23150">
        <v>127999</v>
      </c>
    </row>
    <row r="23151" spans="11:12" x14ac:dyDescent="0.3">
      <c r="K23151">
        <v>23145</v>
      </c>
      <c r="L23151">
        <v>128009</v>
      </c>
    </row>
    <row r="23152" spans="11:12" x14ac:dyDescent="0.3">
      <c r="K23152">
        <v>23146</v>
      </c>
      <c r="L23152">
        <v>128019</v>
      </c>
    </row>
    <row r="23153" spans="11:12" x14ac:dyDescent="0.3">
      <c r="K23153">
        <v>23147</v>
      </c>
      <c r="L23153">
        <v>128029</v>
      </c>
    </row>
    <row r="23154" spans="11:12" x14ac:dyDescent="0.3">
      <c r="K23154">
        <v>23148</v>
      </c>
      <c r="L23154">
        <v>128039</v>
      </c>
    </row>
    <row r="23155" spans="11:12" x14ac:dyDescent="0.3">
      <c r="K23155">
        <v>23149</v>
      </c>
      <c r="L23155">
        <v>128049</v>
      </c>
    </row>
    <row r="23156" spans="11:12" x14ac:dyDescent="0.3">
      <c r="K23156">
        <v>23150</v>
      </c>
      <c r="L23156">
        <v>128059</v>
      </c>
    </row>
    <row r="23157" spans="11:12" x14ac:dyDescent="0.3">
      <c r="K23157">
        <v>23151</v>
      </c>
      <c r="L23157">
        <v>128069</v>
      </c>
    </row>
    <row r="23158" spans="11:12" x14ac:dyDescent="0.3">
      <c r="K23158">
        <v>23152</v>
      </c>
      <c r="L23158">
        <v>128079</v>
      </c>
    </row>
    <row r="23159" spans="11:12" x14ac:dyDescent="0.3">
      <c r="K23159">
        <v>23153</v>
      </c>
      <c r="L23159">
        <v>128089</v>
      </c>
    </row>
    <row r="23160" spans="11:12" x14ac:dyDescent="0.3">
      <c r="K23160">
        <v>23154</v>
      </c>
      <c r="L23160">
        <v>128099</v>
      </c>
    </row>
    <row r="23161" spans="11:12" x14ac:dyDescent="0.3">
      <c r="K23161">
        <v>23155</v>
      </c>
      <c r="L23161">
        <v>128109</v>
      </c>
    </row>
    <row r="23162" spans="11:12" x14ac:dyDescent="0.3">
      <c r="K23162">
        <v>23156</v>
      </c>
      <c r="L23162">
        <v>128119</v>
      </c>
    </row>
    <row r="23163" spans="11:12" x14ac:dyDescent="0.3">
      <c r="K23163">
        <v>23157</v>
      </c>
      <c r="L23163">
        <v>128129</v>
      </c>
    </row>
    <row r="23164" spans="11:12" x14ac:dyDescent="0.3">
      <c r="K23164">
        <v>23158</v>
      </c>
      <c r="L23164">
        <v>128139</v>
      </c>
    </row>
    <row r="23165" spans="11:12" x14ac:dyDescent="0.3">
      <c r="K23165">
        <v>23159</v>
      </c>
      <c r="L23165">
        <v>128149</v>
      </c>
    </row>
    <row r="23166" spans="11:12" x14ac:dyDescent="0.3">
      <c r="K23166">
        <v>23160</v>
      </c>
      <c r="L23166">
        <v>128159</v>
      </c>
    </row>
    <row r="23167" spans="11:12" x14ac:dyDescent="0.3">
      <c r="K23167">
        <v>23161</v>
      </c>
      <c r="L23167">
        <v>128169</v>
      </c>
    </row>
    <row r="23168" spans="11:12" x14ac:dyDescent="0.3">
      <c r="K23168">
        <v>23162</v>
      </c>
      <c r="L23168">
        <v>128179</v>
      </c>
    </row>
    <row r="23169" spans="11:12" x14ac:dyDescent="0.3">
      <c r="K23169">
        <v>23163</v>
      </c>
      <c r="L23169">
        <v>128189</v>
      </c>
    </row>
    <row r="23170" spans="11:12" x14ac:dyDescent="0.3">
      <c r="K23170">
        <v>23164</v>
      </c>
      <c r="L23170">
        <v>128199</v>
      </c>
    </row>
    <row r="23171" spans="11:12" x14ac:dyDescent="0.3">
      <c r="K23171">
        <v>23165</v>
      </c>
      <c r="L23171">
        <v>128209</v>
      </c>
    </row>
    <row r="23172" spans="11:12" x14ac:dyDescent="0.3">
      <c r="K23172">
        <v>23166</v>
      </c>
      <c r="L23172">
        <v>128219</v>
      </c>
    </row>
    <row r="23173" spans="11:12" x14ac:dyDescent="0.3">
      <c r="K23173">
        <v>23167</v>
      </c>
      <c r="L23173">
        <v>128229</v>
      </c>
    </row>
    <row r="23174" spans="11:12" x14ac:dyDescent="0.3">
      <c r="K23174">
        <v>23168</v>
      </c>
      <c r="L23174">
        <v>128239</v>
      </c>
    </row>
    <row r="23175" spans="11:12" x14ac:dyDescent="0.3">
      <c r="K23175">
        <v>23169</v>
      </c>
      <c r="L23175">
        <v>128249</v>
      </c>
    </row>
    <row r="23176" spans="11:12" x14ac:dyDescent="0.3">
      <c r="K23176">
        <v>23170</v>
      </c>
      <c r="L23176">
        <v>128259</v>
      </c>
    </row>
    <row r="23177" spans="11:12" x14ac:dyDescent="0.3">
      <c r="K23177">
        <v>23171</v>
      </c>
      <c r="L23177">
        <v>128269</v>
      </c>
    </row>
    <row r="23178" spans="11:12" x14ac:dyDescent="0.3">
      <c r="K23178">
        <v>23172</v>
      </c>
      <c r="L23178">
        <v>128279</v>
      </c>
    </row>
    <row r="23179" spans="11:12" x14ac:dyDescent="0.3">
      <c r="K23179">
        <v>23173</v>
      </c>
      <c r="L23179">
        <v>128289</v>
      </c>
    </row>
    <row r="23180" spans="11:12" x14ac:dyDescent="0.3">
      <c r="K23180">
        <v>23174</v>
      </c>
      <c r="L23180">
        <v>128299</v>
      </c>
    </row>
    <row r="23181" spans="11:12" x14ac:dyDescent="0.3">
      <c r="K23181">
        <v>23175</v>
      </c>
      <c r="L23181">
        <v>128309</v>
      </c>
    </row>
    <row r="23182" spans="11:12" x14ac:dyDescent="0.3">
      <c r="K23182">
        <v>23176</v>
      </c>
      <c r="L23182">
        <v>128319</v>
      </c>
    </row>
    <row r="23183" spans="11:12" x14ac:dyDescent="0.3">
      <c r="K23183">
        <v>23177</v>
      </c>
      <c r="L23183">
        <v>128329</v>
      </c>
    </row>
    <row r="23184" spans="11:12" x14ac:dyDescent="0.3">
      <c r="K23184">
        <v>23178</v>
      </c>
      <c r="L23184">
        <v>128339</v>
      </c>
    </row>
    <row r="23185" spans="11:12" x14ac:dyDescent="0.3">
      <c r="K23185">
        <v>23179</v>
      </c>
      <c r="L23185">
        <v>128349</v>
      </c>
    </row>
    <row r="23186" spans="11:12" x14ac:dyDescent="0.3">
      <c r="K23186">
        <v>23180</v>
      </c>
      <c r="L23186">
        <v>128359</v>
      </c>
    </row>
    <row r="23187" spans="11:12" x14ac:dyDescent="0.3">
      <c r="K23187">
        <v>23181</v>
      </c>
      <c r="L23187">
        <v>128369</v>
      </c>
    </row>
    <row r="23188" spans="11:12" x14ac:dyDescent="0.3">
      <c r="K23188">
        <v>23182</v>
      </c>
      <c r="L23188">
        <v>128379</v>
      </c>
    </row>
    <row r="23189" spans="11:12" x14ac:dyDescent="0.3">
      <c r="K23189">
        <v>23183</v>
      </c>
      <c r="L23189">
        <v>128389</v>
      </c>
    </row>
    <row r="23190" spans="11:12" x14ac:dyDescent="0.3">
      <c r="K23190">
        <v>23184</v>
      </c>
      <c r="L23190">
        <v>128399</v>
      </c>
    </row>
    <row r="23191" spans="11:12" x14ac:dyDescent="0.3">
      <c r="K23191">
        <v>23185</v>
      </c>
      <c r="L23191">
        <v>128409</v>
      </c>
    </row>
    <row r="23192" spans="11:12" x14ac:dyDescent="0.3">
      <c r="K23192">
        <v>23186</v>
      </c>
      <c r="L23192">
        <v>128419</v>
      </c>
    </row>
    <row r="23193" spans="11:12" x14ac:dyDescent="0.3">
      <c r="K23193">
        <v>23187</v>
      </c>
      <c r="L23193">
        <v>128429</v>
      </c>
    </row>
    <row r="23194" spans="11:12" x14ac:dyDescent="0.3">
      <c r="K23194">
        <v>23188</v>
      </c>
      <c r="L23194">
        <v>128439</v>
      </c>
    </row>
    <row r="23195" spans="11:12" x14ac:dyDescent="0.3">
      <c r="K23195">
        <v>23189</v>
      </c>
      <c r="L23195">
        <v>128449</v>
      </c>
    </row>
    <row r="23196" spans="11:12" x14ac:dyDescent="0.3">
      <c r="K23196">
        <v>23190</v>
      </c>
      <c r="L23196">
        <v>128459</v>
      </c>
    </row>
    <row r="23197" spans="11:12" x14ac:dyDescent="0.3">
      <c r="K23197">
        <v>23191</v>
      </c>
      <c r="L23197">
        <v>128469</v>
      </c>
    </row>
    <row r="23198" spans="11:12" x14ac:dyDescent="0.3">
      <c r="K23198">
        <v>23192</v>
      </c>
      <c r="L23198">
        <v>128479</v>
      </c>
    </row>
    <row r="23199" spans="11:12" x14ac:dyDescent="0.3">
      <c r="K23199">
        <v>23193</v>
      </c>
      <c r="L23199">
        <v>128489</v>
      </c>
    </row>
    <row r="23200" spans="11:12" x14ac:dyDescent="0.3">
      <c r="K23200">
        <v>23194</v>
      </c>
      <c r="L23200">
        <v>128499</v>
      </c>
    </row>
    <row r="23201" spans="11:12" x14ac:dyDescent="0.3">
      <c r="K23201">
        <v>23195</v>
      </c>
      <c r="L23201">
        <v>128509</v>
      </c>
    </row>
    <row r="23202" spans="11:12" x14ac:dyDescent="0.3">
      <c r="K23202">
        <v>23196</v>
      </c>
      <c r="L23202">
        <v>128519</v>
      </c>
    </row>
    <row r="23203" spans="11:12" x14ac:dyDescent="0.3">
      <c r="K23203">
        <v>23197</v>
      </c>
      <c r="L23203">
        <v>128529</v>
      </c>
    </row>
    <row r="23204" spans="11:12" x14ac:dyDescent="0.3">
      <c r="K23204">
        <v>23198</v>
      </c>
      <c r="L23204">
        <v>128539</v>
      </c>
    </row>
    <row r="23205" spans="11:12" x14ac:dyDescent="0.3">
      <c r="K23205">
        <v>23199</v>
      </c>
      <c r="L23205">
        <v>128549</v>
      </c>
    </row>
    <row r="23206" spans="11:12" x14ac:dyDescent="0.3">
      <c r="K23206">
        <v>23200</v>
      </c>
      <c r="L23206">
        <v>128559</v>
      </c>
    </row>
    <row r="23207" spans="11:12" x14ac:dyDescent="0.3">
      <c r="K23207">
        <v>23201</v>
      </c>
      <c r="L23207">
        <v>128569</v>
      </c>
    </row>
    <row r="23208" spans="11:12" x14ac:dyDescent="0.3">
      <c r="K23208">
        <v>23202</v>
      </c>
      <c r="L23208">
        <v>128579</v>
      </c>
    </row>
    <row r="23209" spans="11:12" x14ac:dyDescent="0.3">
      <c r="K23209">
        <v>23203</v>
      </c>
      <c r="L23209">
        <v>128589</v>
      </c>
    </row>
    <row r="23210" spans="11:12" x14ac:dyDescent="0.3">
      <c r="K23210">
        <v>23204</v>
      </c>
      <c r="L23210">
        <v>128599</v>
      </c>
    </row>
    <row r="23211" spans="11:12" x14ac:dyDescent="0.3">
      <c r="K23211">
        <v>23205</v>
      </c>
      <c r="L23211">
        <v>128609</v>
      </c>
    </row>
    <row r="23212" spans="11:12" x14ac:dyDescent="0.3">
      <c r="K23212">
        <v>23206</v>
      </c>
      <c r="L23212">
        <v>128619</v>
      </c>
    </row>
    <row r="23213" spans="11:12" x14ac:dyDescent="0.3">
      <c r="K23213">
        <v>23207</v>
      </c>
      <c r="L23213">
        <v>128629</v>
      </c>
    </row>
    <row r="23214" spans="11:12" x14ac:dyDescent="0.3">
      <c r="K23214">
        <v>23208</v>
      </c>
      <c r="L23214">
        <v>128639</v>
      </c>
    </row>
    <row r="23215" spans="11:12" x14ac:dyDescent="0.3">
      <c r="K23215">
        <v>23209</v>
      </c>
      <c r="L23215">
        <v>128649</v>
      </c>
    </row>
    <row r="23216" spans="11:12" x14ac:dyDescent="0.3">
      <c r="K23216">
        <v>23210</v>
      </c>
      <c r="L23216">
        <v>128659</v>
      </c>
    </row>
    <row r="23217" spans="11:12" x14ac:dyDescent="0.3">
      <c r="K23217">
        <v>23211</v>
      </c>
      <c r="L23217">
        <v>128669</v>
      </c>
    </row>
    <row r="23218" spans="11:12" x14ac:dyDescent="0.3">
      <c r="K23218">
        <v>23212</v>
      </c>
      <c r="L23218">
        <v>128679</v>
      </c>
    </row>
    <row r="23219" spans="11:12" x14ac:dyDescent="0.3">
      <c r="K23219">
        <v>23213</v>
      </c>
      <c r="L23219">
        <v>128689</v>
      </c>
    </row>
    <row r="23220" spans="11:12" x14ac:dyDescent="0.3">
      <c r="K23220">
        <v>23214</v>
      </c>
      <c r="L23220">
        <v>128699</v>
      </c>
    </row>
    <row r="23221" spans="11:12" x14ac:dyDescent="0.3">
      <c r="K23221">
        <v>23215</v>
      </c>
      <c r="L23221">
        <v>128709</v>
      </c>
    </row>
    <row r="23222" spans="11:12" x14ac:dyDescent="0.3">
      <c r="K23222">
        <v>23216</v>
      </c>
      <c r="L23222">
        <v>128719</v>
      </c>
    </row>
    <row r="23223" spans="11:12" x14ac:dyDescent="0.3">
      <c r="K23223">
        <v>23217</v>
      </c>
      <c r="L23223">
        <v>128729</v>
      </c>
    </row>
    <row r="23224" spans="11:12" x14ac:dyDescent="0.3">
      <c r="K23224">
        <v>23218</v>
      </c>
      <c r="L23224">
        <v>128739</v>
      </c>
    </row>
    <row r="23225" spans="11:12" x14ac:dyDescent="0.3">
      <c r="K23225">
        <v>23219</v>
      </c>
      <c r="L23225">
        <v>128749</v>
      </c>
    </row>
    <row r="23226" spans="11:12" x14ac:dyDescent="0.3">
      <c r="K23226">
        <v>23220</v>
      </c>
      <c r="L23226">
        <v>128759</v>
      </c>
    </row>
    <row r="23227" spans="11:12" x14ac:dyDescent="0.3">
      <c r="K23227">
        <v>23221</v>
      </c>
      <c r="L23227">
        <v>128769</v>
      </c>
    </row>
    <row r="23228" spans="11:12" x14ac:dyDescent="0.3">
      <c r="K23228">
        <v>23222</v>
      </c>
      <c r="L23228">
        <v>128779</v>
      </c>
    </row>
    <row r="23229" spans="11:12" x14ac:dyDescent="0.3">
      <c r="K23229">
        <v>23223</v>
      </c>
      <c r="L23229">
        <v>128789</v>
      </c>
    </row>
    <row r="23230" spans="11:12" x14ac:dyDescent="0.3">
      <c r="K23230">
        <v>23224</v>
      </c>
      <c r="L23230">
        <v>128799</v>
      </c>
    </row>
    <row r="23231" spans="11:12" x14ac:dyDescent="0.3">
      <c r="K23231">
        <v>23225</v>
      </c>
      <c r="L23231">
        <v>128809</v>
      </c>
    </row>
    <row r="23232" spans="11:12" x14ac:dyDescent="0.3">
      <c r="K23232">
        <v>23226</v>
      </c>
      <c r="L23232">
        <v>128819</v>
      </c>
    </row>
    <row r="23233" spans="11:12" x14ac:dyDescent="0.3">
      <c r="K23233">
        <v>23227</v>
      </c>
      <c r="L23233">
        <v>128829</v>
      </c>
    </row>
    <row r="23234" spans="11:12" x14ac:dyDescent="0.3">
      <c r="K23234">
        <v>23228</v>
      </c>
      <c r="L23234">
        <v>128839</v>
      </c>
    </row>
    <row r="23235" spans="11:12" x14ac:dyDescent="0.3">
      <c r="K23235">
        <v>23229</v>
      </c>
      <c r="L23235">
        <v>128849</v>
      </c>
    </row>
    <row r="23236" spans="11:12" x14ac:dyDescent="0.3">
      <c r="K23236">
        <v>23230</v>
      </c>
      <c r="L23236">
        <v>128859</v>
      </c>
    </row>
    <row r="23237" spans="11:12" x14ac:dyDescent="0.3">
      <c r="K23237">
        <v>23231</v>
      </c>
      <c r="L23237">
        <v>128869</v>
      </c>
    </row>
    <row r="23238" spans="11:12" x14ac:dyDescent="0.3">
      <c r="K23238">
        <v>23232</v>
      </c>
      <c r="L23238">
        <v>128879</v>
      </c>
    </row>
    <row r="23239" spans="11:12" x14ac:dyDescent="0.3">
      <c r="K23239">
        <v>23233</v>
      </c>
      <c r="L23239">
        <v>128889</v>
      </c>
    </row>
    <row r="23240" spans="11:12" x14ac:dyDescent="0.3">
      <c r="K23240">
        <v>23234</v>
      </c>
      <c r="L23240">
        <v>128899</v>
      </c>
    </row>
    <row r="23241" spans="11:12" x14ac:dyDescent="0.3">
      <c r="K23241">
        <v>23235</v>
      </c>
      <c r="L23241">
        <v>128909</v>
      </c>
    </row>
    <row r="23242" spans="11:12" x14ac:dyDescent="0.3">
      <c r="K23242">
        <v>23236</v>
      </c>
      <c r="L23242">
        <v>128919</v>
      </c>
    </row>
    <row r="23243" spans="11:12" x14ac:dyDescent="0.3">
      <c r="K23243">
        <v>23237</v>
      </c>
      <c r="L23243">
        <v>128929</v>
      </c>
    </row>
    <row r="23244" spans="11:12" x14ac:dyDescent="0.3">
      <c r="K23244">
        <v>23238</v>
      </c>
      <c r="L23244">
        <v>128939</v>
      </c>
    </row>
    <row r="23245" spans="11:12" x14ac:dyDescent="0.3">
      <c r="K23245">
        <v>23239</v>
      </c>
      <c r="L23245">
        <v>128949</v>
      </c>
    </row>
    <row r="23246" spans="11:12" x14ac:dyDescent="0.3">
      <c r="K23246">
        <v>23240</v>
      </c>
      <c r="L23246">
        <v>128959</v>
      </c>
    </row>
    <row r="23247" spans="11:12" x14ac:dyDescent="0.3">
      <c r="K23247">
        <v>23241</v>
      </c>
      <c r="L23247">
        <v>128969</v>
      </c>
    </row>
    <row r="23248" spans="11:12" x14ac:dyDescent="0.3">
      <c r="K23248">
        <v>23242</v>
      </c>
      <c r="L23248">
        <v>128979</v>
      </c>
    </row>
    <row r="23249" spans="11:12" x14ac:dyDescent="0.3">
      <c r="K23249">
        <v>23243</v>
      </c>
      <c r="L23249">
        <v>128989</v>
      </c>
    </row>
    <row r="23250" spans="11:12" x14ac:dyDescent="0.3">
      <c r="K23250">
        <v>23244</v>
      </c>
      <c r="L23250">
        <v>128999</v>
      </c>
    </row>
    <row r="23251" spans="11:12" x14ac:dyDescent="0.3">
      <c r="K23251">
        <v>23245</v>
      </c>
      <c r="L23251">
        <v>129009</v>
      </c>
    </row>
    <row r="23252" spans="11:12" x14ac:dyDescent="0.3">
      <c r="K23252">
        <v>23246</v>
      </c>
      <c r="L23252">
        <v>129019</v>
      </c>
    </row>
    <row r="23253" spans="11:12" x14ac:dyDescent="0.3">
      <c r="K23253">
        <v>23247</v>
      </c>
      <c r="L23253">
        <v>129029</v>
      </c>
    </row>
    <row r="23254" spans="11:12" x14ac:dyDescent="0.3">
      <c r="K23254">
        <v>23248</v>
      </c>
      <c r="L23254">
        <v>129039</v>
      </c>
    </row>
    <row r="23255" spans="11:12" x14ac:dyDescent="0.3">
      <c r="K23255">
        <v>23249</v>
      </c>
      <c r="L23255">
        <v>129049</v>
      </c>
    </row>
    <row r="23256" spans="11:12" x14ac:dyDescent="0.3">
      <c r="K23256">
        <v>23250</v>
      </c>
      <c r="L23256">
        <v>129059</v>
      </c>
    </row>
    <row r="23257" spans="11:12" x14ac:dyDescent="0.3">
      <c r="K23257">
        <v>23251</v>
      </c>
      <c r="L23257">
        <v>129069</v>
      </c>
    </row>
    <row r="23258" spans="11:12" x14ac:dyDescent="0.3">
      <c r="K23258">
        <v>23252</v>
      </c>
      <c r="L23258">
        <v>129079</v>
      </c>
    </row>
    <row r="23259" spans="11:12" x14ac:dyDescent="0.3">
      <c r="K23259">
        <v>23253</v>
      </c>
      <c r="L23259">
        <v>129089</v>
      </c>
    </row>
    <row r="23260" spans="11:12" x14ac:dyDescent="0.3">
      <c r="K23260">
        <v>23254</v>
      </c>
      <c r="L23260">
        <v>129099</v>
      </c>
    </row>
    <row r="23261" spans="11:12" x14ac:dyDescent="0.3">
      <c r="K23261">
        <v>23255</v>
      </c>
      <c r="L23261">
        <v>129109</v>
      </c>
    </row>
    <row r="23262" spans="11:12" x14ac:dyDescent="0.3">
      <c r="K23262">
        <v>23256</v>
      </c>
      <c r="L23262">
        <v>129119</v>
      </c>
    </row>
    <row r="23263" spans="11:12" x14ac:dyDescent="0.3">
      <c r="K23263">
        <v>23257</v>
      </c>
      <c r="L23263">
        <v>129129</v>
      </c>
    </row>
    <row r="23264" spans="11:12" x14ac:dyDescent="0.3">
      <c r="K23264">
        <v>23258</v>
      </c>
      <c r="L23264">
        <v>129139</v>
      </c>
    </row>
    <row r="23265" spans="11:12" x14ac:dyDescent="0.3">
      <c r="K23265">
        <v>23259</v>
      </c>
      <c r="L23265">
        <v>129149</v>
      </c>
    </row>
    <row r="23266" spans="11:12" x14ac:dyDescent="0.3">
      <c r="K23266">
        <v>23260</v>
      </c>
      <c r="L23266">
        <v>129159</v>
      </c>
    </row>
    <row r="23267" spans="11:12" x14ac:dyDescent="0.3">
      <c r="K23267">
        <v>23261</v>
      </c>
      <c r="L23267">
        <v>129169</v>
      </c>
    </row>
    <row r="23268" spans="11:12" x14ac:dyDescent="0.3">
      <c r="K23268">
        <v>23262</v>
      </c>
      <c r="L23268">
        <v>129179</v>
      </c>
    </row>
    <row r="23269" spans="11:12" x14ac:dyDescent="0.3">
      <c r="K23269">
        <v>23263</v>
      </c>
      <c r="L23269">
        <v>129189</v>
      </c>
    </row>
    <row r="23270" spans="11:12" x14ac:dyDescent="0.3">
      <c r="K23270">
        <v>23264</v>
      </c>
      <c r="L23270">
        <v>129199</v>
      </c>
    </row>
    <row r="23271" spans="11:12" x14ac:dyDescent="0.3">
      <c r="K23271">
        <v>23265</v>
      </c>
      <c r="L23271">
        <v>129209</v>
      </c>
    </row>
    <row r="23272" spans="11:12" x14ac:dyDescent="0.3">
      <c r="K23272">
        <v>23266</v>
      </c>
      <c r="L23272">
        <v>129219</v>
      </c>
    </row>
    <row r="23273" spans="11:12" x14ac:dyDescent="0.3">
      <c r="K23273">
        <v>23267</v>
      </c>
      <c r="L23273">
        <v>129229</v>
      </c>
    </row>
    <row r="23274" spans="11:12" x14ac:dyDescent="0.3">
      <c r="K23274">
        <v>23268</v>
      </c>
      <c r="L23274">
        <v>129239</v>
      </c>
    </row>
    <row r="23275" spans="11:12" x14ac:dyDescent="0.3">
      <c r="K23275">
        <v>23269</v>
      </c>
      <c r="L23275">
        <v>129249</v>
      </c>
    </row>
    <row r="23276" spans="11:12" x14ac:dyDescent="0.3">
      <c r="K23276">
        <v>23270</v>
      </c>
      <c r="L23276">
        <v>129259</v>
      </c>
    </row>
    <row r="23277" spans="11:12" x14ac:dyDescent="0.3">
      <c r="K23277">
        <v>23271</v>
      </c>
      <c r="L23277">
        <v>129269</v>
      </c>
    </row>
    <row r="23278" spans="11:12" x14ac:dyDescent="0.3">
      <c r="K23278">
        <v>23272</v>
      </c>
      <c r="L23278">
        <v>129279</v>
      </c>
    </row>
    <row r="23279" spans="11:12" x14ac:dyDescent="0.3">
      <c r="K23279">
        <v>23273</v>
      </c>
      <c r="L23279">
        <v>129289</v>
      </c>
    </row>
    <row r="23280" spans="11:12" x14ac:dyDescent="0.3">
      <c r="K23280">
        <v>23274</v>
      </c>
      <c r="L23280">
        <v>129299</v>
      </c>
    </row>
    <row r="23281" spans="11:12" x14ac:dyDescent="0.3">
      <c r="K23281">
        <v>23275</v>
      </c>
      <c r="L23281">
        <v>129309</v>
      </c>
    </row>
    <row r="23282" spans="11:12" x14ac:dyDescent="0.3">
      <c r="K23282">
        <v>23276</v>
      </c>
      <c r="L23282">
        <v>129319</v>
      </c>
    </row>
    <row r="23283" spans="11:12" x14ac:dyDescent="0.3">
      <c r="K23283">
        <v>23277</v>
      </c>
      <c r="L23283">
        <v>129329</v>
      </c>
    </row>
    <row r="23284" spans="11:12" x14ac:dyDescent="0.3">
      <c r="K23284">
        <v>23278</v>
      </c>
      <c r="L23284">
        <v>129339</v>
      </c>
    </row>
    <row r="23285" spans="11:12" x14ac:dyDescent="0.3">
      <c r="K23285">
        <v>23279</v>
      </c>
      <c r="L23285">
        <v>129349</v>
      </c>
    </row>
    <row r="23286" spans="11:12" x14ac:dyDescent="0.3">
      <c r="K23286">
        <v>23280</v>
      </c>
      <c r="L23286">
        <v>129359</v>
      </c>
    </row>
    <row r="23287" spans="11:12" x14ac:dyDescent="0.3">
      <c r="K23287">
        <v>23281</v>
      </c>
      <c r="L23287">
        <v>129369</v>
      </c>
    </row>
    <row r="23288" spans="11:12" x14ac:dyDescent="0.3">
      <c r="K23288">
        <v>23282</v>
      </c>
      <c r="L23288">
        <v>129379</v>
      </c>
    </row>
    <row r="23289" spans="11:12" x14ac:dyDescent="0.3">
      <c r="K23289">
        <v>23283</v>
      </c>
      <c r="L23289">
        <v>129389</v>
      </c>
    </row>
    <row r="23290" spans="11:12" x14ac:dyDescent="0.3">
      <c r="K23290">
        <v>23284</v>
      </c>
      <c r="L23290">
        <v>129399</v>
      </c>
    </row>
    <row r="23291" spans="11:12" x14ac:dyDescent="0.3">
      <c r="K23291">
        <v>23285</v>
      </c>
      <c r="L23291">
        <v>129409</v>
      </c>
    </row>
    <row r="23292" spans="11:12" x14ac:dyDescent="0.3">
      <c r="K23292">
        <v>23286</v>
      </c>
      <c r="L23292">
        <v>129419</v>
      </c>
    </row>
    <row r="23293" spans="11:12" x14ac:dyDescent="0.3">
      <c r="K23293">
        <v>23287</v>
      </c>
      <c r="L23293">
        <v>129429</v>
      </c>
    </row>
    <row r="23294" spans="11:12" x14ac:dyDescent="0.3">
      <c r="K23294">
        <v>23288</v>
      </c>
      <c r="L23294">
        <v>129439</v>
      </c>
    </row>
    <row r="23295" spans="11:12" x14ac:dyDescent="0.3">
      <c r="K23295">
        <v>23289</v>
      </c>
      <c r="L23295">
        <v>129449</v>
      </c>
    </row>
    <row r="23296" spans="11:12" x14ac:dyDescent="0.3">
      <c r="K23296">
        <v>23290</v>
      </c>
      <c r="L23296">
        <v>129459</v>
      </c>
    </row>
    <row r="23297" spans="11:12" x14ac:dyDescent="0.3">
      <c r="K23297">
        <v>23291</v>
      </c>
      <c r="L23297">
        <v>129469</v>
      </c>
    </row>
    <row r="23298" spans="11:12" x14ac:dyDescent="0.3">
      <c r="K23298">
        <v>23292</v>
      </c>
      <c r="L23298">
        <v>129479</v>
      </c>
    </row>
    <row r="23299" spans="11:12" x14ac:dyDescent="0.3">
      <c r="K23299">
        <v>23293</v>
      </c>
      <c r="L23299">
        <v>129489</v>
      </c>
    </row>
    <row r="23300" spans="11:12" x14ac:dyDescent="0.3">
      <c r="K23300">
        <v>23294</v>
      </c>
      <c r="L23300">
        <v>129499</v>
      </c>
    </row>
    <row r="23301" spans="11:12" x14ac:dyDescent="0.3">
      <c r="K23301">
        <v>23295</v>
      </c>
      <c r="L23301">
        <v>129509</v>
      </c>
    </row>
    <row r="23302" spans="11:12" x14ac:dyDescent="0.3">
      <c r="K23302">
        <v>23296</v>
      </c>
      <c r="L23302">
        <v>129519</v>
      </c>
    </row>
    <row r="23303" spans="11:12" x14ac:dyDescent="0.3">
      <c r="K23303">
        <v>23297</v>
      </c>
      <c r="L23303">
        <v>129529</v>
      </c>
    </row>
    <row r="23304" spans="11:12" x14ac:dyDescent="0.3">
      <c r="K23304">
        <v>23298</v>
      </c>
      <c r="L23304">
        <v>129539</v>
      </c>
    </row>
    <row r="23305" spans="11:12" x14ac:dyDescent="0.3">
      <c r="K23305">
        <v>23299</v>
      </c>
      <c r="L23305">
        <v>129549</v>
      </c>
    </row>
    <row r="23306" spans="11:12" x14ac:dyDescent="0.3">
      <c r="K23306">
        <v>23300</v>
      </c>
      <c r="L23306">
        <v>129559</v>
      </c>
    </row>
    <row r="23307" spans="11:12" x14ac:dyDescent="0.3">
      <c r="K23307">
        <v>23301</v>
      </c>
      <c r="L23307">
        <v>129569</v>
      </c>
    </row>
    <row r="23308" spans="11:12" x14ac:dyDescent="0.3">
      <c r="K23308">
        <v>23302</v>
      </c>
      <c r="L23308">
        <v>129579</v>
      </c>
    </row>
    <row r="23309" spans="11:12" x14ac:dyDescent="0.3">
      <c r="K23309">
        <v>23303</v>
      </c>
      <c r="L23309">
        <v>129589</v>
      </c>
    </row>
    <row r="23310" spans="11:12" x14ac:dyDescent="0.3">
      <c r="K23310">
        <v>23304</v>
      </c>
      <c r="L23310">
        <v>129599</v>
      </c>
    </row>
    <row r="23311" spans="11:12" x14ac:dyDescent="0.3">
      <c r="K23311">
        <v>23305</v>
      </c>
      <c r="L23311">
        <v>129609</v>
      </c>
    </row>
    <row r="23312" spans="11:12" x14ac:dyDescent="0.3">
      <c r="K23312">
        <v>23306</v>
      </c>
      <c r="L23312">
        <v>129619</v>
      </c>
    </row>
    <row r="23313" spans="11:12" x14ac:dyDescent="0.3">
      <c r="K23313">
        <v>23307</v>
      </c>
      <c r="L23313">
        <v>129629</v>
      </c>
    </row>
    <row r="23314" spans="11:12" x14ac:dyDescent="0.3">
      <c r="K23314">
        <v>23308</v>
      </c>
      <c r="L23314">
        <v>129639</v>
      </c>
    </row>
    <row r="23315" spans="11:12" x14ac:dyDescent="0.3">
      <c r="K23315">
        <v>23309</v>
      </c>
      <c r="L23315">
        <v>129649</v>
      </c>
    </row>
    <row r="23316" spans="11:12" x14ac:dyDescent="0.3">
      <c r="K23316">
        <v>23310</v>
      </c>
      <c r="L23316">
        <v>129659</v>
      </c>
    </row>
    <row r="23317" spans="11:12" x14ac:dyDescent="0.3">
      <c r="K23317">
        <v>23311</v>
      </c>
      <c r="L23317">
        <v>129669</v>
      </c>
    </row>
    <row r="23318" spans="11:12" x14ac:dyDescent="0.3">
      <c r="K23318">
        <v>23312</v>
      </c>
      <c r="L23318">
        <v>129679</v>
      </c>
    </row>
    <row r="23319" spans="11:12" x14ac:dyDescent="0.3">
      <c r="K23319">
        <v>23313</v>
      </c>
      <c r="L23319">
        <v>129689</v>
      </c>
    </row>
    <row r="23320" spans="11:12" x14ac:dyDescent="0.3">
      <c r="K23320">
        <v>23314</v>
      </c>
      <c r="L23320">
        <v>129699</v>
      </c>
    </row>
    <row r="23321" spans="11:12" x14ac:dyDescent="0.3">
      <c r="K23321">
        <v>23315</v>
      </c>
      <c r="L23321">
        <v>129709</v>
      </c>
    </row>
    <row r="23322" spans="11:12" x14ac:dyDescent="0.3">
      <c r="K23322">
        <v>23316</v>
      </c>
      <c r="L23322">
        <v>129719</v>
      </c>
    </row>
    <row r="23323" spans="11:12" x14ac:dyDescent="0.3">
      <c r="K23323">
        <v>23317</v>
      </c>
      <c r="L23323">
        <v>129729</v>
      </c>
    </row>
    <row r="23324" spans="11:12" x14ac:dyDescent="0.3">
      <c r="K23324">
        <v>23318</v>
      </c>
      <c r="L23324">
        <v>129739</v>
      </c>
    </row>
    <row r="23325" spans="11:12" x14ac:dyDescent="0.3">
      <c r="K23325">
        <v>23319</v>
      </c>
      <c r="L23325">
        <v>129749</v>
      </c>
    </row>
    <row r="23326" spans="11:12" x14ac:dyDescent="0.3">
      <c r="K23326">
        <v>23320</v>
      </c>
      <c r="L23326">
        <v>129759</v>
      </c>
    </row>
    <row r="23327" spans="11:12" x14ac:dyDescent="0.3">
      <c r="K23327">
        <v>23321</v>
      </c>
      <c r="L23327">
        <v>129769</v>
      </c>
    </row>
    <row r="23328" spans="11:12" x14ac:dyDescent="0.3">
      <c r="K23328">
        <v>23322</v>
      </c>
      <c r="L23328">
        <v>129779</v>
      </c>
    </row>
    <row r="23329" spans="11:12" x14ac:dyDescent="0.3">
      <c r="K23329">
        <v>23323</v>
      </c>
      <c r="L23329">
        <v>129789</v>
      </c>
    </row>
    <row r="23330" spans="11:12" x14ac:dyDescent="0.3">
      <c r="K23330">
        <v>23324</v>
      </c>
      <c r="L23330">
        <v>129799</v>
      </c>
    </row>
    <row r="23331" spans="11:12" x14ac:dyDescent="0.3">
      <c r="K23331">
        <v>23325</v>
      </c>
      <c r="L23331">
        <v>129809</v>
      </c>
    </row>
    <row r="23332" spans="11:12" x14ac:dyDescent="0.3">
      <c r="K23332">
        <v>23326</v>
      </c>
      <c r="L23332">
        <v>129819</v>
      </c>
    </row>
    <row r="23333" spans="11:12" x14ac:dyDescent="0.3">
      <c r="K23333">
        <v>23327</v>
      </c>
      <c r="L23333">
        <v>129829</v>
      </c>
    </row>
    <row r="23334" spans="11:12" x14ac:dyDescent="0.3">
      <c r="K23334">
        <v>23328</v>
      </c>
      <c r="L23334">
        <v>129839</v>
      </c>
    </row>
    <row r="23335" spans="11:12" x14ac:dyDescent="0.3">
      <c r="K23335">
        <v>23329</v>
      </c>
      <c r="L23335">
        <v>129849</v>
      </c>
    </row>
    <row r="23336" spans="11:12" x14ac:dyDescent="0.3">
      <c r="K23336">
        <v>23330</v>
      </c>
      <c r="L23336">
        <v>129859</v>
      </c>
    </row>
    <row r="23337" spans="11:12" x14ac:dyDescent="0.3">
      <c r="K23337">
        <v>23331</v>
      </c>
      <c r="L23337">
        <v>129869</v>
      </c>
    </row>
    <row r="23338" spans="11:12" x14ac:dyDescent="0.3">
      <c r="K23338">
        <v>23332</v>
      </c>
      <c r="L23338">
        <v>129879</v>
      </c>
    </row>
    <row r="23339" spans="11:12" x14ac:dyDescent="0.3">
      <c r="K23339">
        <v>23333</v>
      </c>
      <c r="L23339">
        <v>129889</v>
      </c>
    </row>
    <row r="23340" spans="11:12" x14ac:dyDescent="0.3">
      <c r="K23340">
        <v>23334</v>
      </c>
      <c r="L23340">
        <v>129899</v>
      </c>
    </row>
    <row r="23341" spans="11:12" x14ac:dyDescent="0.3">
      <c r="K23341">
        <v>23335</v>
      </c>
      <c r="L23341">
        <v>129909</v>
      </c>
    </row>
    <row r="23342" spans="11:12" x14ac:dyDescent="0.3">
      <c r="K23342">
        <v>23336</v>
      </c>
      <c r="L23342">
        <v>129919</v>
      </c>
    </row>
    <row r="23343" spans="11:12" x14ac:dyDescent="0.3">
      <c r="K23343">
        <v>23337</v>
      </c>
      <c r="L23343">
        <v>129929</v>
      </c>
    </row>
    <row r="23344" spans="11:12" x14ac:dyDescent="0.3">
      <c r="K23344">
        <v>23338</v>
      </c>
      <c r="L23344">
        <v>129939</v>
      </c>
    </row>
    <row r="23345" spans="11:12" x14ac:dyDescent="0.3">
      <c r="K23345">
        <v>23339</v>
      </c>
      <c r="L23345">
        <v>129949</v>
      </c>
    </row>
    <row r="23346" spans="11:12" x14ac:dyDescent="0.3">
      <c r="K23346">
        <v>23340</v>
      </c>
      <c r="L23346">
        <v>129959</v>
      </c>
    </row>
    <row r="23347" spans="11:12" x14ac:dyDescent="0.3">
      <c r="K23347">
        <v>23341</v>
      </c>
      <c r="L23347">
        <v>129969</v>
      </c>
    </row>
    <row r="23348" spans="11:12" x14ac:dyDescent="0.3">
      <c r="K23348">
        <v>23342</v>
      </c>
      <c r="L23348">
        <v>129979</v>
      </c>
    </row>
    <row r="23349" spans="11:12" x14ac:dyDescent="0.3">
      <c r="K23349">
        <v>23343</v>
      </c>
      <c r="L23349">
        <v>129989</v>
      </c>
    </row>
    <row r="23350" spans="11:12" x14ac:dyDescent="0.3">
      <c r="K23350">
        <v>23344</v>
      </c>
      <c r="L23350">
        <v>129999</v>
      </c>
    </row>
    <row r="23351" spans="11:12" x14ac:dyDescent="0.3">
      <c r="K23351">
        <v>23345</v>
      </c>
      <c r="L23351">
        <v>130009</v>
      </c>
    </row>
    <row r="23352" spans="11:12" x14ac:dyDescent="0.3">
      <c r="K23352">
        <v>23346</v>
      </c>
      <c r="L23352">
        <v>130019</v>
      </c>
    </row>
    <row r="23353" spans="11:12" x14ac:dyDescent="0.3">
      <c r="K23353">
        <v>23347</v>
      </c>
      <c r="L23353">
        <v>130029</v>
      </c>
    </row>
    <row r="23354" spans="11:12" x14ac:dyDescent="0.3">
      <c r="K23354">
        <v>23348</v>
      </c>
      <c r="L23354">
        <v>130039</v>
      </c>
    </row>
    <row r="23355" spans="11:12" x14ac:dyDescent="0.3">
      <c r="K23355">
        <v>23349</v>
      </c>
      <c r="L23355">
        <v>130049</v>
      </c>
    </row>
    <row r="23356" spans="11:12" x14ac:dyDescent="0.3">
      <c r="K23356">
        <v>23350</v>
      </c>
      <c r="L23356">
        <v>130059</v>
      </c>
    </row>
    <row r="23357" spans="11:12" x14ac:dyDescent="0.3">
      <c r="K23357">
        <v>23351</v>
      </c>
      <c r="L23357">
        <v>130069</v>
      </c>
    </row>
    <row r="23358" spans="11:12" x14ac:dyDescent="0.3">
      <c r="K23358">
        <v>23352</v>
      </c>
      <c r="L23358">
        <v>130079</v>
      </c>
    </row>
    <row r="23359" spans="11:12" x14ac:dyDescent="0.3">
      <c r="K23359">
        <v>23353</v>
      </c>
      <c r="L23359">
        <v>130089</v>
      </c>
    </row>
    <row r="23360" spans="11:12" x14ac:dyDescent="0.3">
      <c r="K23360">
        <v>23354</v>
      </c>
      <c r="L23360">
        <v>130099</v>
      </c>
    </row>
    <row r="23361" spans="11:12" x14ac:dyDescent="0.3">
      <c r="K23361">
        <v>23355</v>
      </c>
      <c r="L23361">
        <v>130109</v>
      </c>
    </row>
    <row r="23362" spans="11:12" x14ac:dyDescent="0.3">
      <c r="K23362">
        <v>23356</v>
      </c>
      <c r="L23362">
        <v>130119</v>
      </c>
    </row>
    <row r="23363" spans="11:12" x14ac:dyDescent="0.3">
      <c r="K23363">
        <v>23357</v>
      </c>
      <c r="L23363">
        <v>130129</v>
      </c>
    </row>
    <row r="23364" spans="11:12" x14ac:dyDescent="0.3">
      <c r="K23364">
        <v>23358</v>
      </c>
      <c r="L23364">
        <v>130139</v>
      </c>
    </row>
    <row r="23365" spans="11:12" x14ac:dyDescent="0.3">
      <c r="K23365">
        <v>23359</v>
      </c>
      <c r="L23365">
        <v>130149</v>
      </c>
    </row>
    <row r="23366" spans="11:12" x14ac:dyDescent="0.3">
      <c r="K23366">
        <v>23360</v>
      </c>
      <c r="L23366">
        <v>130159</v>
      </c>
    </row>
    <row r="23367" spans="11:12" x14ac:dyDescent="0.3">
      <c r="K23367">
        <v>23361</v>
      </c>
      <c r="L23367">
        <v>130169</v>
      </c>
    </row>
    <row r="23368" spans="11:12" x14ac:dyDescent="0.3">
      <c r="K23368">
        <v>23362</v>
      </c>
      <c r="L23368">
        <v>130179</v>
      </c>
    </row>
    <row r="23369" spans="11:12" x14ac:dyDescent="0.3">
      <c r="K23369">
        <v>23363</v>
      </c>
      <c r="L23369">
        <v>130189</v>
      </c>
    </row>
    <row r="23370" spans="11:12" x14ac:dyDescent="0.3">
      <c r="K23370">
        <v>23364</v>
      </c>
      <c r="L23370">
        <v>130199</v>
      </c>
    </row>
    <row r="23371" spans="11:12" x14ac:dyDescent="0.3">
      <c r="K23371">
        <v>23365</v>
      </c>
      <c r="L23371">
        <v>130209</v>
      </c>
    </row>
    <row r="23372" spans="11:12" x14ac:dyDescent="0.3">
      <c r="K23372">
        <v>23366</v>
      </c>
      <c r="L23372">
        <v>130219</v>
      </c>
    </row>
    <row r="23373" spans="11:12" x14ac:dyDescent="0.3">
      <c r="K23373">
        <v>23367</v>
      </c>
      <c r="L23373">
        <v>130229</v>
      </c>
    </row>
    <row r="23374" spans="11:12" x14ac:dyDescent="0.3">
      <c r="K23374">
        <v>23368</v>
      </c>
      <c r="L23374">
        <v>130239</v>
      </c>
    </row>
    <row r="23375" spans="11:12" x14ac:dyDescent="0.3">
      <c r="K23375">
        <v>23369</v>
      </c>
      <c r="L23375">
        <v>130249</v>
      </c>
    </row>
    <row r="23376" spans="11:12" x14ac:dyDescent="0.3">
      <c r="K23376">
        <v>23370</v>
      </c>
      <c r="L23376">
        <v>130259</v>
      </c>
    </row>
    <row r="23377" spans="11:12" x14ac:dyDescent="0.3">
      <c r="K23377">
        <v>23371</v>
      </c>
      <c r="L23377">
        <v>130269</v>
      </c>
    </row>
    <row r="23378" spans="11:12" x14ac:dyDescent="0.3">
      <c r="K23378">
        <v>23372</v>
      </c>
      <c r="L23378">
        <v>130279</v>
      </c>
    </row>
    <row r="23379" spans="11:12" x14ac:dyDescent="0.3">
      <c r="K23379">
        <v>23373</v>
      </c>
      <c r="L23379">
        <v>130289</v>
      </c>
    </row>
    <row r="23380" spans="11:12" x14ac:dyDescent="0.3">
      <c r="K23380">
        <v>23374</v>
      </c>
      <c r="L23380">
        <v>130299</v>
      </c>
    </row>
    <row r="23381" spans="11:12" x14ac:dyDescent="0.3">
      <c r="K23381">
        <v>23375</v>
      </c>
      <c r="L23381">
        <v>130309</v>
      </c>
    </row>
    <row r="23382" spans="11:12" x14ac:dyDescent="0.3">
      <c r="K23382">
        <v>23376</v>
      </c>
      <c r="L23382">
        <v>130319</v>
      </c>
    </row>
    <row r="23383" spans="11:12" x14ac:dyDescent="0.3">
      <c r="K23383">
        <v>23377</v>
      </c>
      <c r="L23383">
        <v>130329</v>
      </c>
    </row>
    <row r="23384" spans="11:12" x14ac:dyDescent="0.3">
      <c r="K23384">
        <v>23378</v>
      </c>
      <c r="L23384">
        <v>130339</v>
      </c>
    </row>
    <row r="23385" spans="11:12" x14ac:dyDescent="0.3">
      <c r="K23385">
        <v>23379</v>
      </c>
      <c r="L23385">
        <v>130349</v>
      </c>
    </row>
    <row r="23386" spans="11:12" x14ac:dyDescent="0.3">
      <c r="K23386">
        <v>23380</v>
      </c>
      <c r="L23386">
        <v>130359</v>
      </c>
    </row>
    <row r="23387" spans="11:12" x14ac:dyDescent="0.3">
      <c r="K23387">
        <v>23381</v>
      </c>
      <c r="L23387">
        <v>130369</v>
      </c>
    </row>
    <row r="23388" spans="11:12" x14ac:dyDescent="0.3">
      <c r="K23388">
        <v>23382</v>
      </c>
      <c r="L23388">
        <v>130379</v>
      </c>
    </row>
    <row r="23389" spans="11:12" x14ac:dyDescent="0.3">
      <c r="K23389">
        <v>23383</v>
      </c>
      <c r="L23389">
        <v>130389</v>
      </c>
    </row>
    <row r="23390" spans="11:12" x14ac:dyDescent="0.3">
      <c r="K23390">
        <v>23384</v>
      </c>
      <c r="L23390">
        <v>130399</v>
      </c>
    </row>
    <row r="23391" spans="11:12" x14ac:dyDescent="0.3">
      <c r="K23391">
        <v>23385</v>
      </c>
      <c r="L23391">
        <v>130409</v>
      </c>
    </row>
    <row r="23392" spans="11:12" x14ac:dyDescent="0.3">
      <c r="K23392">
        <v>23386</v>
      </c>
      <c r="L23392">
        <v>130419</v>
      </c>
    </row>
    <row r="23393" spans="11:12" x14ac:dyDescent="0.3">
      <c r="K23393">
        <v>23387</v>
      </c>
      <c r="L23393">
        <v>130429</v>
      </c>
    </row>
    <row r="23394" spans="11:12" x14ac:dyDescent="0.3">
      <c r="K23394">
        <v>23388</v>
      </c>
      <c r="L23394">
        <v>130439</v>
      </c>
    </row>
    <row r="23395" spans="11:12" x14ac:dyDescent="0.3">
      <c r="K23395">
        <v>23389</v>
      </c>
      <c r="L23395">
        <v>130449</v>
      </c>
    </row>
    <row r="23396" spans="11:12" x14ac:dyDescent="0.3">
      <c r="K23396">
        <v>23390</v>
      </c>
      <c r="L23396">
        <v>130459</v>
      </c>
    </row>
    <row r="23397" spans="11:12" x14ac:dyDescent="0.3">
      <c r="K23397">
        <v>23391</v>
      </c>
      <c r="L23397">
        <v>130469</v>
      </c>
    </row>
    <row r="23398" spans="11:12" x14ac:dyDescent="0.3">
      <c r="K23398">
        <v>23392</v>
      </c>
      <c r="L23398">
        <v>130479</v>
      </c>
    </row>
    <row r="23399" spans="11:12" x14ac:dyDescent="0.3">
      <c r="K23399">
        <v>23393</v>
      </c>
      <c r="L23399">
        <v>130489</v>
      </c>
    </row>
    <row r="23400" spans="11:12" x14ac:dyDescent="0.3">
      <c r="K23400">
        <v>23394</v>
      </c>
      <c r="L23400">
        <v>130499</v>
      </c>
    </row>
    <row r="23401" spans="11:12" x14ac:dyDescent="0.3">
      <c r="K23401">
        <v>23395</v>
      </c>
      <c r="L23401">
        <v>130509</v>
      </c>
    </row>
    <row r="23402" spans="11:12" x14ac:dyDescent="0.3">
      <c r="K23402">
        <v>23396</v>
      </c>
      <c r="L23402">
        <v>130519</v>
      </c>
    </row>
    <row r="23403" spans="11:12" x14ac:dyDescent="0.3">
      <c r="K23403">
        <v>23397</v>
      </c>
      <c r="L23403">
        <v>130529</v>
      </c>
    </row>
    <row r="23404" spans="11:12" x14ac:dyDescent="0.3">
      <c r="K23404">
        <v>23398</v>
      </c>
      <c r="L23404">
        <v>130539</v>
      </c>
    </row>
    <row r="23405" spans="11:12" x14ac:dyDescent="0.3">
      <c r="K23405">
        <v>23399</v>
      </c>
      <c r="L23405">
        <v>130549</v>
      </c>
    </row>
    <row r="23406" spans="11:12" x14ac:dyDescent="0.3">
      <c r="K23406">
        <v>23400</v>
      </c>
      <c r="L23406">
        <v>130559</v>
      </c>
    </row>
    <row r="23407" spans="11:12" x14ac:dyDescent="0.3">
      <c r="K23407">
        <v>23401</v>
      </c>
      <c r="L23407">
        <v>130569</v>
      </c>
    </row>
    <row r="23408" spans="11:12" x14ac:dyDescent="0.3">
      <c r="K23408">
        <v>23402</v>
      </c>
      <c r="L23408">
        <v>130579</v>
      </c>
    </row>
    <row r="23409" spans="11:12" x14ac:dyDescent="0.3">
      <c r="K23409">
        <v>23403</v>
      </c>
      <c r="L23409">
        <v>130589</v>
      </c>
    </row>
    <row r="23410" spans="11:12" x14ac:dyDescent="0.3">
      <c r="K23410">
        <v>23404</v>
      </c>
      <c r="L23410">
        <v>130599</v>
      </c>
    </row>
    <row r="23411" spans="11:12" x14ac:dyDescent="0.3">
      <c r="K23411">
        <v>23405</v>
      </c>
      <c r="L23411">
        <v>130609</v>
      </c>
    </row>
    <row r="23412" spans="11:12" x14ac:dyDescent="0.3">
      <c r="K23412">
        <v>23406</v>
      </c>
      <c r="L23412">
        <v>130619</v>
      </c>
    </row>
    <row r="23413" spans="11:12" x14ac:dyDescent="0.3">
      <c r="K23413">
        <v>23407</v>
      </c>
      <c r="L23413">
        <v>130629</v>
      </c>
    </row>
    <row r="23414" spans="11:12" x14ac:dyDescent="0.3">
      <c r="K23414">
        <v>23408</v>
      </c>
      <c r="L23414">
        <v>130639</v>
      </c>
    </row>
    <row r="23415" spans="11:12" x14ac:dyDescent="0.3">
      <c r="K23415">
        <v>23409</v>
      </c>
      <c r="L23415">
        <v>130649</v>
      </c>
    </row>
    <row r="23416" spans="11:12" x14ac:dyDescent="0.3">
      <c r="K23416">
        <v>23410</v>
      </c>
      <c r="L23416">
        <v>130659</v>
      </c>
    </row>
    <row r="23417" spans="11:12" x14ac:dyDescent="0.3">
      <c r="K23417">
        <v>23411</v>
      </c>
      <c r="L23417">
        <v>130669</v>
      </c>
    </row>
    <row r="23418" spans="11:12" x14ac:dyDescent="0.3">
      <c r="K23418">
        <v>23412</v>
      </c>
      <c r="L23418">
        <v>130679</v>
      </c>
    </row>
    <row r="23419" spans="11:12" x14ac:dyDescent="0.3">
      <c r="K23419">
        <v>23413</v>
      </c>
      <c r="L23419">
        <v>130689</v>
      </c>
    </row>
    <row r="23420" spans="11:12" x14ac:dyDescent="0.3">
      <c r="K23420">
        <v>23414</v>
      </c>
      <c r="L23420">
        <v>130699</v>
      </c>
    </row>
    <row r="23421" spans="11:12" x14ac:dyDescent="0.3">
      <c r="K23421">
        <v>23415</v>
      </c>
      <c r="L23421">
        <v>130709</v>
      </c>
    </row>
    <row r="23422" spans="11:12" x14ac:dyDescent="0.3">
      <c r="K23422">
        <v>23416</v>
      </c>
      <c r="L23422">
        <v>130719</v>
      </c>
    </row>
    <row r="23423" spans="11:12" x14ac:dyDescent="0.3">
      <c r="K23423">
        <v>23417</v>
      </c>
      <c r="L23423">
        <v>130729</v>
      </c>
    </row>
    <row r="23424" spans="11:12" x14ac:dyDescent="0.3">
      <c r="K23424">
        <v>23418</v>
      </c>
      <c r="L23424">
        <v>130739</v>
      </c>
    </row>
    <row r="23425" spans="11:12" x14ac:dyDescent="0.3">
      <c r="K23425">
        <v>23419</v>
      </c>
      <c r="L23425">
        <v>130749</v>
      </c>
    </row>
    <row r="23426" spans="11:12" x14ac:dyDescent="0.3">
      <c r="K23426">
        <v>23420</v>
      </c>
      <c r="L23426">
        <v>130759</v>
      </c>
    </row>
    <row r="23427" spans="11:12" x14ac:dyDescent="0.3">
      <c r="K23427">
        <v>23421</v>
      </c>
      <c r="L23427">
        <v>130769</v>
      </c>
    </row>
    <row r="23428" spans="11:12" x14ac:dyDescent="0.3">
      <c r="K23428">
        <v>23422</v>
      </c>
      <c r="L23428">
        <v>130779</v>
      </c>
    </row>
    <row r="23429" spans="11:12" x14ac:dyDescent="0.3">
      <c r="K23429">
        <v>23423</v>
      </c>
      <c r="L23429">
        <v>130789</v>
      </c>
    </row>
    <row r="23430" spans="11:12" x14ac:dyDescent="0.3">
      <c r="K23430">
        <v>23424</v>
      </c>
      <c r="L23430">
        <v>130799</v>
      </c>
    </row>
    <row r="23431" spans="11:12" x14ac:dyDescent="0.3">
      <c r="K23431">
        <v>23425</v>
      </c>
      <c r="L23431">
        <v>130809</v>
      </c>
    </row>
    <row r="23432" spans="11:12" x14ac:dyDescent="0.3">
      <c r="K23432">
        <v>23426</v>
      </c>
      <c r="L23432">
        <v>130819</v>
      </c>
    </row>
    <row r="23433" spans="11:12" x14ac:dyDescent="0.3">
      <c r="K23433">
        <v>23427</v>
      </c>
      <c r="L23433">
        <v>130829</v>
      </c>
    </row>
    <row r="23434" spans="11:12" x14ac:dyDescent="0.3">
      <c r="K23434">
        <v>23428</v>
      </c>
      <c r="L23434">
        <v>130839</v>
      </c>
    </row>
    <row r="23435" spans="11:12" x14ac:dyDescent="0.3">
      <c r="K23435">
        <v>23429</v>
      </c>
      <c r="L23435">
        <v>130849</v>
      </c>
    </row>
    <row r="23436" spans="11:12" x14ac:dyDescent="0.3">
      <c r="K23436">
        <v>23430</v>
      </c>
      <c r="L23436">
        <v>130859</v>
      </c>
    </row>
    <row r="23437" spans="11:12" x14ac:dyDescent="0.3">
      <c r="K23437">
        <v>23431</v>
      </c>
      <c r="L23437">
        <v>130869</v>
      </c>
    </row>
    <row r="23438" spans="11:12" x14ac:dyDescent="0.3">
      <c r="K23438">
        <v>23432</v>
      </c>
      <c r="L23438">
        <v>130879</v>
      </c>
    </row>
    <row r="23439" spans="11:12" x14ac:dyDescent="0.3">
      <c r="K23439">
        <v>23433</v>
      </c>
      <c r="L23439">
        <v>130889</v>
      </c>
    </row>
    <row r="23440" spans="11:12" x14ac:dyDescent="0.3">
      <c r="K23440">
        <v>23434</v>
      </c>
      <c r="L23440">
        <v>130899</v>
      </c>
    </row>
    <row r="23441" spans="11:12" x14ac:dyDescent="0.3">
      <c r="K23441">
        <v>23435</v>
      </c>
      <c r="L23441">
        <v>130909</v>
      </c>
    </row>
    <row r="23442" spans="11:12" x14ac:dyDescent="0.3">
      <c r="K23442">
        <v>23436</v>
      </c>
      <c r="L23442">
        <v>130919</v>
      </c>
    </row>
    <row r="23443" spans="11:12" x14ac:dyDescent="0.3">
      <c r="K23443">
        <v>23437</v>
      </c>
      <c r="L23443">
        <v>130929</v>
      </c>
    </row>
    <row r="23444" spans="11:12" x14ac:dyDescent="0.3">
      <c r="K23444">
        <v>23438</v>
      </c>
      <c r="L23444">
        <v>130939</v>
      </c>
    </row>
    <row r="23445" spans="11:12" x14ac:dyDescent="0.3">
      <c r="K23445">
        <v>23439</v>
      </c>
      <c r="L23445">
        <v>130949</v>
      </c>
    </row>
    <row r="23446" spans="11:12" x14ac:dyDescent="0.3">
      <c r="K23446">
        <v>23440</v>
      </c>
      <c r="L23446">
        <v>130959</v>
      </c>
    </row>
    <row r="23447" spans="11:12" x14ac:dyDescent="0.3">
      <c r="K23447">
        <v>23441</v>
      </c>
      <c r="L23447">
        <v>130969</v>
      </c>
    </row>
    <row r="23448" spans="11:12" x14ac:dyDescent="0.3">
      <c r="K23448">
        <v>23442</v>
      </c>
      <c r="L23448">
        <v>130979</v>
      </c>
    </row>
    <row r="23449" spans="11:12" x14ac:dyDescent="0.3">
      <c r="K23449">
        <v>23443</v>
      </c>
      <c r="L23449">
        <v>130989</v>
      </c>
    </row>
    <row r="23450" spans="11:12" x14ac:dyDescent="0.3">
      <c r="K23450">
        <v>23444</v>
      </c>
      <c r="L23450">
        <v>130999</v>
      </c>
    </row>
    <row r="23451" spans="11:12" x14ac:dyDescent="0.3">
      <c r="K23451">
        <v>23445</v>
      </c>
      <c r="L23451">
        <v>131009</v>
      </c>
    </row>
    <row r="23452" spans="11:12" x14ac:dyDescent="0.3">
      <c r="K23452">
        <v>23446</v>
      </c>
      <c r="L23452">
        <v>131019</v>
      </c>
    </row>
    <row r="23453" spans="11:12" x14ac:dyDescent="0.3">
      <c r="K23453">
        <v>23447</v>
      </c>
      <c r="L23453">
        <v>131029</v>
      </c>
    </row>
    <row r="23454" spans="11:12" x14ac:dyDescent="0.3">
      <c r="K23454">
        <v>23448</v>
      </c>
      <c r="L23454">
        <v>131039</v>
      </c>
    </row>
    <row r="23455" spans="11:12" x14ac:dyDescent="0.3">
      <c r="K23455">
        <v>23449</v>
      </c>
      <c r="L23455">
        <v>131049</v>
      </c>
    </row>
    <row r="23456" spans="11:12" x14ac:dyDescent="0.3">
      <c r="K23456">
        <v>23450</v>
      </c>
      <c r="L23456">
        <v>131059</v>
      </c>
    </row>
    <row r="23457" spans="11:12" x14ac:dyDescent="0.3">
      <c r="K23457">
        <v>23451</v>
      </c>
      <c r="L23457">
        <v>131069</v>
      </c>
    </row>
    <row r="23458" spans="11:12" x14ac:dyDescent="0.3">
      <c r="K23458">
        <v>23452</v>
      </c>
      <c r="L23458">
        <v>131079</v>
      </c>
    </row>
    <row r="23459" spans="11:12" x14ac:dyDescent="0.3">
      <c r="K23459">
        <v>23453</v>
      </c>
      <c r="L23459">
        <v>131089</v>
      </c>
    </row>
    <row r="23460" spans="11:12" x14ac:dyDescent="0.3">
      <c r="K23460">
        <v>23454</v>
      </c>
      <c r="L23460">
        <v>131099</v>
      </c>
    </row>
    <row r="23461" spans="11:12" x14ac:dyDescent="0.3">
      <c r="K23461">
        <v>23455</v>
      </c>
      <c r="L23461">
        <v>131109</v>
      </c>
    </row>
    <row r="23462" spans="11:12" x14ac:dyDescent="0.3">
      <c r="K23462">
        <v>23456</v>
      </c>
      <c r="L23462">
        <v>131119</v>
      </c>
    </row>
    <row r="23463" spans="11:12" x14ac:dyDescent="0.3">
      <c r="K23463">
        <v>23457</v>
      </c>
      <c r="L23463">
        <v>131129</v>
      </c>
    </row>
    <row r="23464" spans="11:12" x14ac:dyDescent="0.3">
      <c r="K23464">
        <v>23458</v>
      </c>
      <c r="L23464">
        <v>131139</v>
      </c>
    </row>
    <row r="23465" spans="11:12" x14ac:dyDescent="0.3">
      <c r="K23465">
        <v>23459</v>
      </c>
      <c r="L23465">
        <v>131149</v>
      </c>
    </row>
    <row r="23466" spans="11:12" x14ac:dyDescent="0.3">
      <c r="K23466">
        <v>23460</v>
      </c>
      <c r="L23466">
        <v>131159</v>
      </c>
    </row>
    <row r="23467" spans="11:12" x14ac:dyDescent="0.3">
      <c r="K23467">
        <v>23461</v>
      </c>
      <c r="L23467">
        <v>131169</v>
      </c>
    </row>
    <row r="23468" spans="11:12" x14ac:dyDescent="0.3">
      <c r="K23468">
        <v>23462</v>
      </c>
      <c r="L23468">
        <v>131179</v>
      </c>
    </row>
    <row r="23469" spans="11:12" x14ac:dyDescent="0.3">
      <c r="K23469">
        <v>23463</v>
      </c>
      <c r="L23469">
        <v>131189</v>
      </c>
    </row>
    <row r="23470" spans="11:12" x14ac:dyDescent="0.3">
      <c r="K23470">
        <v>23464</v>
      </c>
      <c r="L23470">
        <v>131199</v>
      </c>
    </row>
    <row r="23471" spans="11:12" x14ac:dyDescent="0.3">
      <c r="K23471">
        <v>23465</v>
      </c>
      <c r="L23471">
        <v>131209</v>
      </c>
    </row>
    <row r="23472" spans="11:12" x14ac:dyDescent="0.3">
      <c r="K23472">
        <v>23466</v>
      </c>
      <c r="L23472">
        <v>131219</v>
      </c>
    </row>
    <row r="23473" spans="11:12" x14ac:dyDescent="0.3">
      <c r="K23473">
        <v>23467</v>
      </c>
      <c r="L23473">
        <v>131229</v>
      </c>
    </row>
    <row r="23474" spans="11:12" x14ac:dyDescent="0.3">
      <c r="K23474">
        <v>23468</v>
      </c>
      <c r="L23474">
        <v>131239</v>
      </c>
    </row>
    <row r="23475" spans="11:12" x14ac:dyDescent="0.3">
      <c r="K23475">
        <v>23469</v>
      </c>
      <c r="L23475">
        <v>131249</v>
      </c>
    </row>
    <row r="23476" spans="11:12" x14ac:dyDescent="0.3">
      <c r="K23476">
        <v>23470</v>
      </c>
      <c r="L23476">
        <v>131259</v>
      </c>
    </row>
    <row r="23477" spans="11:12" x14ac:dyDescent="0.3">
      <c r="K23477">
        <v>23471</v>
      </c>
      <c r="L23477">
        <v>131269</v>
      </c>
    </row>
    <row r="23478" spans="11:12" x14ac:dyDescent="0.3">
      <c r="K23478">
        <v>23472</v>
      </c>
      <c r="L23478">
        <v>131279</v>
      </c>
    </row>
    <row r="23479" spans="11:12" x14ac:dyDescent="0.3">
      <c r="K23479">
        <v>23473</v>
      </c>
      <c r="L23479">
        <v>131289</v>
      </c>
    </row>
    <row r="23480" spans="11:12" x14ac:dyDescent="0.3">
      <c r="K23480">
        <v>23474</v>
      </c>
      <c r="L23480">
        <v>131299</v>
      </c>
    </row>
    <row r="23481" spans="11:12" x14ac:dyDescent="0.3">
      <c r="K23481">
        <v>23475</v>
      </c>
      <c r="L23481">
        <v>131309</v>
      </c>
    </row>
    <row r="23482" spans="11:12" x14ac:dyDescent="0.3">
      <c r="K23482">
        <v>23476</v>
      </c>
      <c r="L23482">
        <v>131319</v>
      </c>
    </row>
    <row r="23483" spans="11:12" x14ac:dyDescent="0.3">
      <c r="K23483">
        <v>23477</v>
      </c>
      <c r="L23483">
        <v>131329</v>
      </c>
    </row>
    <row r="23484" spans="11:12" x14ac:dyDescent="0.3">
      <c r="K23484">
        <v>23478</v>
      </c>
      <c r="L23484">
        <v>131339</v>
      </c>
    </row>
    <row r="23485" spans="11:12" x14ac:dyDescent="0.3">
      <c r="K23485">
        <v>23479</v>
      </c>
      <c r="L23485">
        <v>131349</v>
      </c>
    </row>
    <row r="23486" spans="11:12" x14ac:dyDescent="0.3">
      <c r="K23486">
        <v>23480</v>
      </c>
      <c r="L23486">
        <v>131359</v>
      </c>
    </row>
    <row r="23487" spans="11:12" x14ac:dyDescent="0.3">
      <c r="K23487">
        <v>23481</v>
      </c>
      <c r="L23487">
        <v>131369</v>
      </c>
    </row>
    <row r="23488" spans="11:12" x14ac:dyDescent="0.3">
      <c r="K23488">
        <v>23482</v>
      </c>
      <c r="L23488">
        <v>131379</v>
      </c>
    </row>
    <row r="23489" spans="11:12" x14ac:dyDescent="0.3">
      <c r="K23489">
        <v>23483</v>
      </c>
      <c r="L23489">
        <v>131389</v>
      </c>
    </row>
    <row r="23490" spans="11:12" x14ac:dyDescent="0.3">
      <c r="K23490">
        <v>23484</v>
      </c>
      <c r="L23490">
        <v>131399</v>
      </c>
    </row>
    <row r="23491" spans="11:12" x14ac:dyDescent="0.3">
      <c r="K23491">
        <v>23485</v>
      </c>
      <c r="L23491">
        <v>131409</v>
      </c>
    </row>
    <row r="23492" spans="11:12" x14ac:dyDescent="0.3">
      <c r="K23492">
        <v>23486</v>
      </c>
      <c r="L23492">
        <v>131419</v>
      </c>
    </row>
    <row r="23493" spans="11:12" x14ac:dyDescent="0.3">
      <c r="K23493">
        <v>23487</v>
      </c>
      <c r="L23493">
        <v>131429</v>
      </c>
    </row>
    <row r="23494" spans="11:12" x14ac:dyDescent="0.3">
      <c r="K23494">
        <v>23488</v>
      </c>
      <c r="L23494">
        <v>131439</v>
      </c>
    </row>
    <row r="23495" spans="11:12" x14ac:dyDescent="0.3">
      <c r="K23495">
        <v>23489</v>
      </c>
      <c r="L23495">
        <v>131449</v>
      </c>
    </row>
    <row r="23496" spans="11:12" x14ac:dyDescent="0.3">
      <c r="K23496">
        <v>23490</v>
      </c>
      <c r="L23496">
        <v>131459</v>
      </c>
    </row>
    <row r="23497" spans="11:12" x14ac:dyDescent="0.3">
      <c r="K23497">
        <v>23491</v>
      </c>
      <c r="L23497">
        <v>131469</v>
      </c>
    </row>
    <row r="23498" spans="11:12" x14ac:dyDescent="0.3">
      <c r="K23498">
        <v>23492</v>
      </c>
      <c r="L23498">
        <v>131479</v>
      </c>
    </row>
    <row r="23499" spans="11:12" x14ac:dyDescent="0.3">
      <c r="K23499">
        <v>23493</v>
      </c>
      <c r="L23499">
        <v>131489</v>
      </c>
    </row>
    <row r="23500" spans="11:12" x14ac:dyDescent="0.3">
      <c r="K23500">
        <v>23494</v>
      </c>
      <c r="L23500">
        <v>131499</v>
      </c>
    </row>
    <row r="23501" spans="11:12" x14ac:dyDescent="0.3">
      <c r="K23501">
        <v>23495</v>
      </c>
      <c r="L23501">
        <v>131509</v>
      </c>
    </row>
    <row r="23502" spans="11:12" x14ac:dyDescent="0.3">
      <c r="K23502">
        <v>23496</v>
      </c>
      <c r="L23502">
        <v>131519</v>
      </c>
    </row>
    <row r="23503" spans="11:12" x14ac:dyDescent="0.3">
      <c r="K23503">
        <v>23497</v>
      </c>
      <c r="L23503">
        <v>131529</v>
      </c>
    </row>
    <row r="23504" spans="11:12" x14ac:dyDescent="0.3">
      <c r="K23504">
        <v>23498</v>
      </c>
      <c r="L23504">
        <v>131539</v>
      </c>
    </row>
    <row r="23505" spans="11:12" x14ac:dyDescent="0.3">
      <c r="K23505">
        <v>23499</v>
      </c>
      <c r="L23505">
        <v>131549</v>
      </c>
    </row>
    <row r="23506" spans="11:12" x14ac:dyDescent="0.3">
      <c r="K23506">
        <v>23500</v>
      </c>
      <c r="L23506">
        <v>131559</v>
      </c>
    </row>
    <row r="23507" spans="11:12" x14ac:dyDescent="0.3">
      <c r="K23507">
        <v>23501</v>
      </c>
      <c r="L23507">
        <v>131569</v>
      </c>
    </row>
    <row r="23508" spans="11:12" x14ac:dyDescent="0.3">
      <c r="K23508">
        <v>23502</v>
      </c>
      <c r="L23508">
        <v>131579</v>
      </c>
    </row>
    <row r="23509" spans="11:12" x14ac:dyDescent="0.3">
      <c r="K23509">
        <v>23503</v>
      </c>
      <c r="L23509">
        <v>131589</v>
      </c>
    </row>
    <row r="23510" spans="11:12" x14ac:dyDescent="0.3">
      <c r="K23510">
        <v>23504</v>
      </c>
      <c r="L23510">
        <v>131599</v>
      </c>
    </row>
    <row r="23511" spans="11:12" x14ac:dyDescent="0.3">
      <c r="K23511">
        <v>23505</v>
      </c>
      <c r="L23511">
        <v>131609</v>
      </c>
    </row>
    <row r="23512" spans="11:12" x14ac:dyDescent="0.3">
      <c r="K23512">
        <v>23506</v>
      </c>
      <c r="L23512">
        <v>131619</v>
      </c>
    </row>
    <row r="23513" spans="11:12" x14ac:dyDescent="0.3">
      <c r="K23513">
        <v>23507</v>
      </c>
      <c r="L23513">
        <v>131629</v>
      </c>
    </row>
    <row r="23514" spans="11:12" x14ac:dyDescent="0.3">
      <c r="K23514">
        <v>23508</v>
      </c>
      <c r="L23514">
        <v>131639</v>
      </c>
    </row>
    <row r="23515" spans="11:12" x14ac:dyDescent="0.3">
      <c r="K23515">
        <v>23509</v>
      </c>
      <c r="L23515">
        <v>131649</v>
      </c>
    </row>
    <row r="23516" spans="11:12" x14ac:dyDescent="0.3">
      <c r="K23516">
        <v>23510</v>
      </c>
      <c r="L23516">
        <v>131659</v>
      </c>
    </row>
    <row r="23517" spans="11:12" x14ac:dyDescent="0.3">
      <c r="K23517">
        <v>23511</v>
      </c>
      <c r="L23517">
        <v>131669</v>
      </c>
    </row>
    <row r="23518" spans="11:12" x14ac:dyDescent="0.3">
      <c r="K23518">
        <v>23512</v>
      </c>
      <c r="L23518">
        <v>131679</v>
      </c>
    </row>
    <row r="23519" spans="11:12" x14ac:dyDescent="0.3">
      <c r="K23519">
        <v>23513</v>
      </c>
      <c r="L23519">
        <v>131689</v>
      </c>
    </row>
    <row r="23520" spans="11:12" x14ac:dyDescent="0.3">
      <c r="K23520">
        <v>23514</v>
      </c>
      <c r="L23520">
        <v>131699</v>
      </c>
    </row>
    <row r="23521" spans="11:12" x14ac:dyDescent="0.3">
      <c r="K23521">
        <v>23515</v>
      </c>
      <c r="L23521">
        <v>131709</v>
      </c>
    </row>
    <row r="23522" spans="11:12" x14ac:dyDescent="0.3">
      <c r="K23522">
        <v>23516</v>
      </c>
      <c r="L23522">
        <v>131719</v>
      </c>
    </row>
    <row r="23523" spans="11:12" x14ac:dyDescent="0.3">
      <c r="K23523">
        <v>23517</v>
      </c>
      <c r="L23523">
        <v>131729</v>
      </c>
    </row>
    <row r="23524" spans="11:12" x14ac:dyDescent="0.3">
      <c r="K23524">
        <v>23518</v>
      </c>
      <c r="L23524">
        <v>131739</v>
      </c>
    </row>
    <row r="23525" spans="11:12" x14ac:dyDescent="0.3">
      <c r="K23525">
        <v>23519</v>
      </c>
      <c r="L23525">
        <v>131749</v>
      </c>
    </row>
    <row r="23526" spans="11:12" x14ac:dyDescent="0.3">
      <c r="K23526">
        <v>23520</v>
      </c>
      <c r="L23526">
        <v>131759</v>
      </c>
    </row>
    <row r="23527" spans="11:12" x14ac:dyDescent="0.3">
      <c r="K23527">
        <v>23521</v>
      </c>
      <c r="L23527">
        <v>131769</v>
      </c>
    </row>
    <row r="23528" spans="11:12" x14ac:dyDescent="0.3">
      <c r="K23528">
        <v>23522</v>
      </c>
      <c r="L23528">
        <v>131779</v>
      </c>
    </row>
    <row r="23529" spans="11:12" x14ac:dyDescent="0.3">
      <c r="K23529">
        <v>23523</v>
      </c>
      <c r="L23529">
        <v>131789</v>
      </c>
    </row>
    <row r="23530" spans="11:12" x14ac:dyDescent="0.3">
      <c r="K23530">
        <v>23524</v>
      </c>
      <c r="L23530">
        <v>131799</v>
      </c>
    </row>
    <row r="23531" spans="11:12" x14ac:dyDescent="0.3">
      <c r="K23531">
        <v>23525</v>
      </c>
      <c r="L23531">
        <v>131809</v>
      </c>
    </row>
    <row r="23532" spans="11:12" x14ac:dyDescent="0.3">
      <c r="K23532">
        <v>23526</v>
      </c>
      <c r="L23532">
        <v>131819</v>
      </c>
    </row>
    <row r="23533" spans="11:12" x14ac:dyDescent="0.3">
      <c r="K23533">
        <v>23527</v>
      </c>
      <c r="L23533">
        <v>131829</v>
      </c>
    </row>
    <row r="23534" spans="11:12" x14ac:dyDescent="0.3">
      <c r="K23534">
        <v>23528</v>
      </c>
      <c r="L23534">
        <v>131839</v>
      </c>
    </row>
    <row r="23535" spans="11:12" x14ac:dyDescent="0.3">
      <c r="K23535">
        <v>23529</v>
      </c>
      <c r="L23535">
        <v>131849</v>
      </c>
    </row>
    <row r="23536" spans="11:12" x14ac:dyDescent="0.3">
      <c r="K23536">
        <v>23530</v>
      </c>
      <c r="L23536">
        <v>131859</v>
      </c>
    </row>
    <row r="23537" spans="11:12" x14ac:dyDescent="0.3">
      <c r="K23537">
        <v>23531</v>
      </c>
      <c r="L23537">
        <v>131869</v>
      </c>
    </row>
    <row r="23538" spans="11:12" x14ac:dyDescent="0.3">
      <c r="K23538">
        <v>23532</v>
      </c>
      <c r="L23538">
        <v>131879</v>
      </c>
    </row>
    <row r="23539" spans="11:12" x14ac:dyDescent="0.3">
      <c r="K23539">
        <v>23533</v>
      </c>
      <c r="L23539">
        <v>131889</v>
      </c>
    </row>
    <row r="23540" spans="11:12" x14ac:dyDescent="0.3">
      <c r="K23540">
        <v>23534</v>
      </c>
      <c r="L23540">
        <v>131899</v>
      </c>
    </row>
    <row r="23541" spans="11:12" x14ac:dyDescent="0.3">
      <c r="K23541">
        <v>23535</v>
      </c>
      <c r="L23541">
        <v>131909</v>
      </c>
    </row>
    <row r="23542" spans="11:12" x14ac:dyDescent="0.3">
      <c r="K23542">
        <v>23536</v>
      </c>
      <c r="L23542">
        <v>131919</v>
      </c>
    </row>
    <row r="23543" spans="11:12" x14ac:dyDescent="0.3">
      <c r="K23543">
        <v>23537</v>
      </c>
      <c r="L23543">
        <v>131929</v>
      </c>
    </row>
    <row r="23544" spans="11:12" x14ac:dyDescent="0.3">
      <c r="K23544">
        <v>23538</v>
      </c>
      <c r="L23544">
        <v>131939</v>
      </c>
    </row>
    <row r="23545" spans="11:12" x14ac:dyDescent="0.3">
      <c r="K23545">
        <v>23539</v>
      </c>
      <c r="L23545">
        <v>131949</v>
      </c>
    </row>
    <row r="23546" spans="11:12" x14ac:dyDescent="0.3">
      <c r="K23546">
        <v>23540</v>
      </c>
      <c r="L23546">
        <v>131959</v>
      </c>
    </row>
    <row r="23547" spans="11:12" x14ac:dyDescent="0.3">
      <c r="K23547">
        <v>23541</v>
      </c>
      <c r="L23547">
        <v>131969</v>
      </c>
    </row>
    <row r="23548" spans="11:12" x14ac:dyDescent="0.3">
      <c r="K23548">
        <v>23542</v>
      </c>
      <c r="L23548">
        <v>131979</v>
      </c>
    </row>
    <row r="23549" spans="11:12" x14ac:dyDescent="0.3">
      <c r="K23549">
        <v>23543</v>
      </c>
      <c r="L23549">
        <v>131989</v>
      </c>
    </row>
    <row r="23550" spans="11:12" x14ac:dyDescent="0.3">
      <c r="K23550">
        <v>23544</v>
      </c>
      <c r="L23550">
        <v>131999</v>
      </c>
    </row>
    <row r="23551" spans="11:12" x14ac:dyDescent="0.3">
      <c r="K23551">
        <v>23545</v>
      </c>
      <c r="L23551">
        <v>132009</v>
      </c>
    </row>
    <row r="23552" spans="11:12" x14ac:dyDescent="0.3">
      <c r="K23552">
        <v>23546</v>
      </c>
      <c r="L23552">
        <v>132019</v>
      </c>
    </row>
    <row r="23553" spans="11:12" x14ac:dyDescent="0.3">
      <c r="K23553">
        <v>23547</v>
      </c>
      <c r="L23553">
        <v>132029</v>
      </c>
    </row>
    <row r="23554" spans="11:12" x14ac:dyDescent="0.3">
      <c r="K23554">
        <v>23548</v>
      </c>
      <c r="L23554">
        <v>132039</v>
      </c>
    </row>
    <row r="23555" spans="11:12" x14ac:dyDescent="0.3">
      <c r="K23555">
        <v>23549</v>
      </c>
      <c r="L23555">
        <v>132049</v>
      </c>
    </row>
    <row r="23556" spans="11:12" x14ac:dyDescent="0.3">
      <c r="K23556">
        <v>23550</v>
      </c>
      <c r="L23556">
        <v>132059</v>
      </c>
    </row>
    <row r="23557" spans="11:12" x14ac:dyDescent="0.3">
      <c r="K23557">
        <v>23551</v>
      </c>
      <c r="L23557">
        <v>132069</v>
      </c>
    </row>
    <row r="23558" spans="11:12" x14ac:dyDescent="0.3">
      <c r="K23558">
        <v>23552</v>
      </c>
      <c r="L23558">
        <v>132079</v>
      </c>
    </row>
    <row r="23559" spans="11:12" x14ac:dyDescent="0.3">
      <c r="K23559">
        <v>23553</v>
      </c>
      <c r="L23559">
        <v>132089</v>
      </c>
    </row>
    <row r="23560" spans="11:12" x14ac:dyDescent="0.3">
      <c r="K23560">
        <v>23554</v>
      </c>
      <c r="L23560">
        <v>132099</v>
      </c>
    </row>
    <row r="23561" spans="11:12" x14ac:dyDescent="0.3">
      <c r="K23561">
        <v>23555</v>
      </c>
      <c r="L23561">
        <v>132109</v>
      </c>
    </row>
    <row r="23562" spans="11:12" x14ac:dyDescent="0.3">
      <c r="K23562">
        <v>23556</v>
      </c>
      <c r="L23562">
        <v>132119</v>
      </c>
    </row>
    <row r="23563" spans="11:12" x14ac:dyDescent="0.3">
      <c r="K23563">
        <v>23557</v>
      </c>
      <c r="L23563">
        <v>132129</v>
      </c>
    </row>
    <row r="23564" spans="11:12" x14ac:dyDescent="0.3">
      <c r="K23564">
        <v>23558</v>
      </c>
      <c r="L23564">
        <v>132139</v>
      </c>
    </row>
    <row r="23565" spans="11:12" x14ac:dyDescent="0.3">
      <c r="K23565">
        <v>23559</v>
      </c>
      <c r="L23565">
        <v>132149</v>
      </c>
    </row>
    <row r="23566" spans="11:12" x14ac:dyDescent="0.3">
      <c r="K23566">
        <v>23560</v>
      </c>
      <c r="L23566">
        <v>132159</v>
      </c>
    </row>
    <row r="23567" spans="11:12" x14ac:dyDescent="0.3">
      <c r="K23567">
        <v>23561</v>
      </c>
      <c r="L23567">
        <v>132169</v>
      </c>
    </row>
    <row r="23568" spans="11:12" x14ac:dyDescent="0.3">
      <c r="K23568">
        <v>23562</v>
      </c>
      <c r="L23568">
        <v>132179</v>
      </c>
    </row>
    <row r="23569" spans="11:12" x14ac:dyDescent="0.3">
      <c r="K23569">
        <v>23563</v>
      </c>
      <c r="L23569">
        <v>132189</v>
      </c>
    </row>
    <row r="23570" spans="11:12" x14ac:dyDescent="0.3">
      <c r="K23570">
        <v>23564</v>
      </c>
      <c r="L23570">
        <v>132199</v>
      </c>
    </row>
    <row r="23571" spans="11:12" x14ac:dyDescent="0.3">
      <c r="K23571">
        <v>23565</v>
      </c>
      <c r="L23571">
        <v>132209</v>
      </c>
    </row>
    <row r="23572" spans="11:12" x14ac:dyDescent="0.3">
      <c r="K23572">
        <v>23566</v>
      </c>
      <c r="L23572">
        <v>132219</v>
      </c>
    </row>
    <row r="23573" spans="11:12" x14ac:dyDescent="0.3">
      <c r="K23573">
        <v>23567</v>
      </c>
      <c r="L23573">
        <v>132229</v>
      </c>
    </row>
    <row r="23574" spans="11:12" x14ac:dyDescent="0.3">
      <c r="K23574">
        <v>23568</v>
      </c>
      <c r="L23574">
        <v>132239</v>
      </c>
    </row>
    <row r="23575" spans="11:12" x14ac:dyDescent="0.3">
      <c r="K23575">
        <v>23569</v>
      </c>
      <c r="L23575">
        <v>132249</v>
      </c>
    </row>
    <row r="23576" spans="11:12" x14ac:dyDescent="0.3">
      <c r="K23576">
        <v>23570</v>
      </c>
      <c r="L23576">
        <v>132259</v>
      </c>
    </row>
    <row r="23577" spans="11:12" x14ac:dyDescent="0.3">
      <c r="K23577">
        <v>23571</v>
      </c>
      <c r="L23577">
        <v>132269</v>
      </c>
    </row>
    <row r="23578" spans="11:12" x14ac:dyDescent="0.3">
      <c r="K23578">
        <v>23572</v>
      </c>
      <c r="L23578">
        <v>132279</v>
      </c>
    </row>
    <row r="23579" spans="11:12" x14ac:dyDescent="0.3">
      <c r="K23579">
        <v>23573</v>
      </c>
      <c r="L23579">
        <v>132289</v>
      </c>
    </row>
    <row r="23580" spans="11:12" x14ac:dyDescent="0.3">
      <c r="K23580">
        <v>23574</v>
      </c>
      <c r="L23580">
        <v>132299</v>
      </c>
    </row>
    <row r="23581" spans="11:12" x14ac:dyDescent="0.3">
      <c r="K23581">
        <v>23575</v>
      </c>
      <c r="L23581">
        <v>132309</v>
      </c>
    </row>
    <row r="23582" spans="11:12" x14ac:dyDescent="0.3">
      <c r="K23582">
        <v>23576</v>
      </c>
      <c r="L23582">
        <v>132319</v>
      </c>
    </row>
    <row r="23583" spans="11:12" x14ac:dyDescent="0.3">
      <c r="K23583">
        <v>23577</v>
      </c>
      <c r="L23583">
        <v>132329</v>
      </c>
    </row>
    <row r="23584" spans="11:12" x14ac:dyDescent="0.3">
      <c r="K23584">
        <v>23578</v>
      </c>
      <c r="L23584">
        <v>132339</v>
      </c>
    </row>
    <row r="23585" spans="11:12" x14ac:dyDescent="0.3">
      <c r="K23585">
        <v>23579</v>
      </c>
      <c r="L23585">
        <v>132349</v>
      </c>
    </row>
    <row r="23586" spans="11:12" x14ac:dyDescent="0.3">
      <c r="K23586">
        <v>23580</v>
      </c>
      <c r="L23586">
        <v>132359</v>
      </c>
    </row>
    <row r="23587" spans="11:12" x14ac:dyDescent="0.3">
      <c r="K23587">
        <v>23581</v>
      </c>
      <c r="L23587">
        <v>132369</v>
      </c>
    </row>
    <row r="23588" spans="11:12" x14ac:dyDescent="0.3">
      <c r="K23588">
        <v>23582</v>
      </c>
      <c r="L23588">
        <v>132379</v>
      </c>
    </row>
    <row r="23589" spans="11:12" x14ac:dyDescent="0.3">
      <c r="K23589">
        <v>23583</v>
      </c>
      <c r="L23589">
        <v>132389</v>
      </c>
    </row>
    <row r="23590" spans="11:12" x14ac:dyDescent="0.3">
      <c r="K23590">
        <v>23584</v>
      </c>
      <c r="L23590">
        <v>132399</v>
      </c>
    </row>
    <row r="23591" spans="11:12" x14ac:dyDescent="0.3">
      <c r="K23591">
        <v>23585</v>
      </c>
      <c r="L23591">
        <v>132409</v>
      </c>
    </row>
    <row r="23592" spans="11:12" x14ac:dyDescent="0.3">
      <c r="K23592">
        <v>23586</v>
      </c>
      <c r="L23592">
        <v>132419</v>
      </c>
    </row>
    <row r="23593" spans="11:12" x14ac:dyDescent="0.3">
      <c r="K23593">
        <v>23587</v>
      </c>
      <c r="L23593">
        <v>132429</v>
      </c>
    </row>
    <row r="23594" spans="11:12" x14ac:dyDescent="0.3">
      <c r="K23594">
        <v>23588</v>
      </c>
      <c r="L23594">
        <v>132439</v>
      </c>
    </row>
    <row r="23595" spans="11:12" x14ac:dyDescent="0.3">
      <c r="K23595">
        <v>23589</v>
      </c>
      <c r="L23595">
        <v>132449</v>
      </c>
    </row>
    <row r="23596" spans="11:12" x14ac:dyDescent="0.3">
      <c r="K23596">
        <v>23590</v>
      </c>
      <c r="L23596">
        <v>132459</v>
      </c>
    </row>
    <row r="23597" spans="11:12" x14ac:dyDescent="0.3">
      <c r="K23597">
        <v>23591</v>
      </c>
      <c r="L23597">
        <v>132469</v>
      </c>
    </row>
    <row r="23598" spans="11:12" x14ac:dyDescent="0.3">
      <c r="K23598">
        <v>23592</v>
      </c>
      <c r="L23598">
        <v>132479</v>
      </c>
    </row>
    <row r="23599" spans="11:12" x14ac:dyDescent="0.3">
      <c r="K23599">
        <v>23593</v>
      </c>
      <c r="L23599">
        <v>132489</v>
      </c>
    </row>
    <row r="23600" spans="11:12" x14ac:dyDescent="0.3">
      <c r="K23600">
        <v>23594</v>
      </c>
      <c r="L23600">
        <v>132499</v>
      </c>
    </row>
    <row r="23601" spans="11:12" x14ac:dyDescent="0.3">
      <c r="K23601">
        <v>23595</v>
      </c>
      <c r="L23601">
        <v>132509</v>
      </c>
    </row>
    <row r="23602" spans="11:12" x14ac:dyDescent="0.3">
      <c r="K23602">
        <v>23596</v>
      </c>
      <c r="L23602">
        <v>132519</v>
      </c>
    </row>
    <row r="23603" spans="11:12" x14ac:dyDescent="0.3">
      <c r="K23603">
        <v>23597</v>
      </c>
      <c r="L23603">
        <v>132529</v>
      </c>
    </row>
    <row r="23604" spans="11:12" x14ac:dyDescent="0.3">
      <c r="K23604">
        <v>23598</v>
      </c>
      <c r="L23604">
        <v>132539</v>
      </c>
    </row>
    <row r="23605" spans="11:12" x14ac:dyDescent="0.3">
      <c r="K23605">
        <v>23599</v>
      </c>
      <c r="L23605">
        <v>132549</v>
      </c>
    </row>
    <row r="23606" spans="11:12" x14ac:dyDescent="0.3">
      <c r="K23606">
        <v>23600</v>
      </c>
      <c r="L23606">
        <v>132559</v>
      </c>
    </row>
    <row r="23607" spans="11:12" x14ac:dyDescent="0.3">
      <c r="K23607">
        <v>23601</v>
      </c>
      <c r="L23607">
        <v>132569</v>
      </c>
    </row>
    <row r="23608" spans="11:12" x14ac:dyDescent="0.3">
      <c r="K23608">
        <v>23602</v>
      </c>
      <c r="L23608">
        <v>132579</v>
      </c>
    </row>
    <row r="23609" spans="11:12" x14ac:dyDescent="0.3">
      <c r="K23609">
        <v>23603</v>
      </c>
      <c r="L23609">
        <v>132589</v>
      </c>
    </row>
    <row r="23610" spans="11:12" x14ac:dyDescent="0.3">
      <c r="K23610">
        <v>23604</v>
      </c>
      <c r="L23610">
        <v>132599</v>
      </c>
    </row>
    <row r="23611" spans="11:12" x14ac:dyDescent="0.3">
      <c r="K23611">
        <v>23605</v>
      </c>
      <c r="L23611">
        <v>132609</v>
      </c>
    </row>
    <row r="23612" spans="11:12" x14ac:dyDescent="0.3">
      <c r="K23612">
        <v>23606</v>
      </c>
      <c r="L23612">
        <v>132619</v>
      </c>
    </row>
    <row r="23613" spans="11:12" x14ac:dyDescent="0.3">
      <c r="K23613">
        <v>23607</v>
      </c>
      <c r="L23613">
        <v>132629</v>
      </c>
    </row>
    <row r="23614" spans="11:12" x14ac:dyDescent="0.3">
      <c r="K23614">
        <v>23608</v>
      </c>
      <c r="L23614">
        <v>132639</v>
      </c>
    </row>
    <row r="23615" spans="11:12" x14ac:dyDescent="0.3">
      <c r="K23615">
        <v>23609</v>
      </c>
      <c r="L23615">
        <v>132649</v>
      </c>
    </row>
    <row r="23616" spans="11:12" x14ac:dyDescent="0.3">
      <c r="K23616">
        <v>23610</v>
      </c>
      <c r="L23616">
        <v>132659</v>
      </c>
    </row>
    <row r="23617" spans="11:12" x14ac:dyDescent="0.3">
      <c r="K23617">
        <v>23611</v>
      </c>
      <c r="L23617">
        <v>132669</v>
      </c>
    </row>
    <row r="23618" spans="11:12" x14ac:dyDescent="0.3">
      <c r="K23618">
        <v>23612</v>
      </c>
      <c r="L23618">
        <v>132679</v>
      </c>
    </row>
    <row r="23619" spans="11:12" x14ac:dyDescent="0.3">
      <c r="K23619">
        <v>23613</v>
      </c>
      <c r="L23619">
        <v>132689</v>
      </c>
    </row>
    <row r="23620" spans="11:12" x14ac:dyDescent="0.3">
      <c r="K23620">
        <v>23614</v>
      </c>
      <c r="L23620">
        <v>132699</v>
      </c>
    </row>
    <row r="23621" spans="11:12" x14ac:dyDescent="0.3">
      <c r="K23621">
        <v>23615</v>
      </c>
      <c r="L23621">
        <v>132709</v>
      </c>
    </row>
    <row r="23622" spans="11:12" x14ac:dyDescent="0.3">
      <c r="K23622">
        <v>23616</v>
      </c>
      <c r="L23622">
        <v>132719</v>
      </c>
    </row>
    <row r="23623" spans="11:12" x14ac:dyDescent="0.3">
      <c r="K23623">
        <v>23617</v>
      </c>
      <c r="L23623">
        <v>132729</v>
      </c>
    </row>
    <row r="23624" spans="11:12" x14ac:dyDescent="0.3">
      <c r="K23624">
        <v>23618</v>
      </c>
      <c r="L23624">
        <v>132739</v>
      </c>
    </row>
    <row r="23625" spans="11:12" x14ac:dyDescent="0.3">
      <c r="K23625">
        <v>23619</v>
      </c>
      <c r="L23625">
        <v>132749</v>
      </c>
    </row>
    <row r="23626" spans="11:12" x14ac:dyDescent="0.3">
      <c r="K23626">
        <v>23620</v>
      </c>
      <c r="L23626">
        <v>132759</v>
      </c>
    </row>
    <row r="23627" spans="11:12" x14ac:dyDescent="0.3">
      <c r="K23627">
        <v>23621</v>
      </c>
      <c r="L23627">
        <v>132769</v>
      </c>
    </row>
    <row r="23628" spans="11:12" x14ac:dyDescent="0.3">
      <c r="K23628">
        <v>23622</v>
      </c>
      <c r="L23628">
        <v>132779</v>
      </c>
    </row>
    <row r="23629" spans="11:12" x14ac:dyDescent="0.3">
      <c r="K23629">
        <v>23623</v>
      </c>
      <c r="L23629">
        <v>132789</v>
      </c>
    </row>
    <row r="23630" spans="11:12" x14ac:dyDescent="0.3">
      <c r="K23630">
        <v>23624</v>
      </c>
      <c r="L23630">
        <v>132799</v>
      </c>
    </row>
    <row r="23631" spans="11:12" x14ac:dyDescent="0.3">
      <c r="K23631">
        <v>23625</v>
      </c>
      <c r="L23631">
        <v>132809</v>
      </c>
    </row>
    <row r="23632" spans="11:12" x14ac:dyDescent="0.3">
      <c r="K23632">
        <v>23626</v>
      </c>
      <c r="L23632">
        <v>132819</v>
      </c>
    </row>
    <row r="23633" spans="11:12" x14ac:dyDescent="0.3">
      <c r="K23633">
        <v>23627</v>
      </c>
      <c r="L23633">
        <v>132829</v>
      </c>
    </row>
    <row r="23634" spans="11:12" x14ac:dyDescent="0.3">
      <c r="K23634">
        <v>23628</v>
      </c>
      <c r="L23634">
        <v>132839</v>
      </c>
    </row>
    <row r="23635" spans="11:12" x14ac:dyDescent="0.3">
      <c r="K23635">
        <v>23629</v>
      </c>
      <c r="L23635">
        <v>132849</v>
      </c>
    </row>
    <row r="23636" spans="11:12" x14ac:dyDescent="0.3">
      <c r="K23636">
        <v>23630</v>
      </c>
      <c r="L23636">
        <v>132859</v>
      </c>
    </row>
    <row r="23637" spans="11:12" x14ac:dyDescent="0.3">
      <c r="K23637">
        <v>23631</v>
      </c>
      <c r="L23637">
        <v>132869</v>
      </c>
    </row>
    <row r="23638" spans="11:12" x14ac:dyDescent="0.3">
      <c r="K23638">
        <v>23632</v>
      </c>
      <c r="L23638">
        <v>132879</v>
      </c>
    </row>
    <row r="23639" spans="11:12" x14ac:dyDescent="0.3">
      <c r="K23639">
        <v>23633</v>
      </c>
      <c r="L23639">
        <v>132889</v>
      </c>
    </row>
    <row r="23640" spans="11:12" x14ac:dyDescent="0.3">
      <c r="K23640">
        <v>23634</v>
      </c>
      <c r="L23640">
        <v>132899</v>
      </c>
    </row>
    <row r="23641" spans="11:12" x14ac:dyDescent="0.3">
      <c r="K23641">
        <v>23635</v>
      </c>
      <c r="L23641">
        <v>132909</v>
      </c>
    </row>
    <row r="23642" spans="11:12" x14ac:dyDescent="0.3">
      <c r="K23642">
        <v>23636</v>
      </c>
      <c r="L23642">
        <v>132919</v>
      </c>
    </row>
    <row r="23643" spans="11:12" x14ac:dyDescent="0.3">
      <c r="K23643">
        <v>23637</v>
      </c>
      <c r="L23643">
        <v>132929</v>
      </c>
    </row>
    <row r="23644" spans="11:12" x14ac:dyDescent="0.3">
      <c r="K23644">
        <v>23638</v>
      </c>
      <c r="L23644">
        <v>132939</v>
      </c>
    </row>
    <row r="23645" spans="11:12" x14ac:dyDescent="0.3">
      <c r="K23645">
        <v>23639</v>
      </c>
      <c r="L23645">
        <v>132949</v>
      </c>
    </row>
    <row r="23646" spans="11:12" x14ac:dyDescent="0.3">
      <c r="K23646">
        <v>23640</v>
      </c>
      <c r="L23646">
        <v>132959</v>
      </c>
    </row>
    <row r="23647" spans="11:12" x14ac:dyDescent="0.3">
      <c r="K23647">
        <v>23641</v>
      </c>
      <c r="L23647">
        <v>132969</v>
      </c>
    </row>
    <row r="23648" spans="11:12" x14ac:dyDescent="0.3">
      <c r="K23648">
        <v>23642</v>
      </c>
      <c r="L23648">
        <v>132979</v>
      </c>
    </row>
    <row r="23649" spans="11:12" x14ac:dyDescent="0.3">
      <c r="K23649">
        <v>23643</v>
      </c>
      <c r="L23649">
        <v>132989</v>
      </c>
    </row>
    <row r="23650" spans="11:12" x14ac:dyDescent="0.3">
      <c r="K23650">
        <v>23644</v>
      </c>
      <c r="L23650">
        <v>132999</v>
      </c>
    </row>
    <row r="23651" spans="11:12" x14ac:dyDescent="0.3">
      <c r="K23651">
        <v>23645</v>
      </c>
      <c r="L23651">
        <v>133009</v>
      </c>
    </row>
    <row r="23652" spans="11:12" x14ac:dyDescent="0.3">
      <c r="K23652">
        <v>23646</v>
      </c>
      <c r="L23652">
        <v>133019</v>
      </c>
    </row>
    <row r="23653" spans="11:12" x14ac:dyDescent="0.3">
      <c r="K23653">
        <v>23647</v>
      </c>
      <c r="L23653">
        <v>133029</v>
      </c>
    </row>
    <row r="23654" spans="11:12" x14ac:dyDescent="0.3">
      <c r="K23654">
        <v>23648</v>
      </c>
      <c r="L23654">
        <v>133039</v>
      </c>
    </row>
    <row r="23655" spans="11:12" x14ac:dyDescent="0.3">
      <c r="K23655">
        <v>23649</v>
      </c>
      <c r="L23655">
        <v>133049</v>
      </c>
    </row>
    <row r="23656" spans="11:12" x14ac:dyDescent="0.3">
      <c r="K23656">
        <v>23650</v>
      </c>
      <c r="L23656">
        <v>133059</v>
      </c>
    </row>
    <row r="23657" spans="11:12" x14ac:dyDescent="0.3">
      <c r="K23657">
        <v>23651</v>
      </c>
      <c r="L23657">
        <v>133069</v>
      </c>
    </row>
    <row r="23658" spans="11:12" x14ac:dyDescent="0.3">
      <c r="K23658">
        <v>23652</v>
      </c>
      <c r="L23658">
        <v>133079</v>
      </c>
    </row>
    <row r="23659" spans="11:12" x14ac:dyDescent="0.3">
      <c r="K23659">
        <v>23653</v>
      </c>
      <c r="L23659">
        <v>133089</v>
      </c>
    </row>
    <row r="23660" spans="11:12" x14ac:dyDescent="0.3">
      <c r="K23660">
        <v>23654</v>
      </c>
      <c r="L23660">
        <v>133099</v>
      </c>
    </row>
    <row r="23661" spans="11:12" x14ac:dyDescent="0.3">
      <c r="K23661">
        <v>23655</v>
      </c>
      <c r="L23661">
        <v>133109</v>
      </c>
    </row>
    <row r="23662" spans="11:12" x14ac:dyDescent="0.3">
      <c r="K23662">
        <v>23656</v>
      </c>
      <c r="L23662">
        <v>133119</v>
      </c>
    </row>
    <row r="23663" spans="11:12" x14ac:dyDescent="0.3">
      <c r="K23663">
        <v>23657</v>
      </c>
      <c r="L23663">
        <v>133129</v>
      </c>
    </row>
    <row r="23664" spans="11:12" x14ac:dyDescent="0.3">
      <c r="K23664">
        <v>23658</v>
      </c>
      <c r="L23664">
        <v>133139</v>
      </c>
    </row>
    <row r="23665" spans="11:12" x14ac:dyDescent="0.3">
      <c r="K23665">
        <v>23659</v>
      </c>
      <c r="L23665">
        <v>133149</v>
      </c>
    </row>
    <row r="23666" spans="11:12" x14ac:dyDescent="0.3">
      <c r="K23666">
        <v>23660</v>
      </c>
      <c r="L23666">
        <v>133159</v>
      </c>
    </row>
    <row r="23667" spans="11:12" x14ac:dyDescent="0.3">
      <c r="K23667">
        <v>23661</v>
      </c>
      <c r="L23667">
        <v>133169</v>
      </c>
    </row>
    <row r="23668" spans="11:12" x14ac:dyDescent="0.3">
      <c r="K23668">
        <v>23662</v>
      </c>
      <c r="L23668">
        <v>133179</v>
      </c>
    </row>
    <row r="23669" spans="11:12" x14ac:dyDescent="0.3">
      <c r="K23669">
        <v>23663</v>
      </c>
      <c r="L23669">
        <v>133189</v>
      </c>
    </row>
    <row r="23670" spans="11:12" x14ac:dyDescent="0.3">
      <c r="K23670">
        <v>23664</v>
      </c>
      <c r="L23670">
        <v>133199</v>
      </c>
    </row>
    <row r="23671" spans="11:12" x14ac:dyDescent="0.3">
      <c r="K23671">
        <v>23665</v>
      </c>
      <c r="L23671">
        <v>133209</v>
      </c>
    </row>
    <row r="23672" spans="11:12" x14ac:dyDescent="0.3">
      <c r="K23672">
        <v>23666</v>
      </c>
      <c r="L23672">
        <v>133219</v>
      </c>
    </row>
    <row r="23673" spans="11:12" x14ac:dyDescent="0.3">
      <c r="K23673">
        <v>23667</v>
      </c>
      <c r="L23673">
        <v>133229</v>
      </c>
    </row>
    <row r="23674" spans="11:12" x14ac:dyDescent="0.3">
      <c r="K23674">
        <v>23668</v>
      </c>
      <c r="L23674">
        <v>133239</v>
      </c>
    </row>
    <row r="23675" spans="11:12" x14ac:dyDescent="0.3">
      <c r="K23675">
        <v>23669</v>
      </c>
      <c r="L23675">
        <v>133249</v>
      </c>
    </row>
    <row r="23676" spans="11:12" x14ac:dyDescent="0.3">
      <c r="K23676">
        <v>23670</v>
      </c>
      <c r="L23676">
        <v>133259</v>
      </c>
    </row>
    <row r="23677" spans="11:12" x14ac:dyDescent="0.3">
      <c r="K23677">
        <v>23671</v>
      </c>
      <c r="L23677">
        <v>133269</v>
      </c>
    </row>
    <row r="23678" spans="11:12" x14ac:dyDescent="0.3">
      <c r="K23678">
        <v>23672</v>
      </c>
      <c r="L23678">
        <v>133279</v>
      </c>
    </row>
    <row r="23679" spans="11:12" x14ac:dyDescent="0.3">
      <c r="K23679">
        <v>23673</v>
      </c>
      <c r="L23679">
        <v>133289</v>
      </c>
    </row>
    <row r="23680" spans="11:12" x14ac:dyDescent="0.3">
      <c r="K23680">
        <v>23674</v>
      </c>
      <c r="L23680">
        <v>133299</v>
      </c>
    </row>
    <row r="23681" spans="11:12" x14ac:dyDescent="0.3">
      <c r="K23681">
        <v>23675</v>
      </c>
      <c r="L23681">
        <v>133309</v>
      </c>
    </row>
    <row r="23682" spans="11:12" x14ac:dyDescent="0.3">
      <c r="K23682">
        <v>23676</v>
      </c>
      <c r="L23682">
        <v>133319</v>
      </c>
    </row>
    <row r="23683" spans="11:12" x14ac:dyDescent="0.3">
      <c r="K23683">
        <v>23677</v>
      </c>
      <c r="L23683">
        <v>133329</v>
      </c>
    </row>
    <row r="23684" spans="11:12" x14ac:dyDescent="0.3">
      <c r="K23684">
        <v>23678</v>
      </c>
      <c r="L23684">
        <v>133339</v>
      </c>
    </row>
    <row r="23685" spans="11:12" x14ac:dyDescent="0.3">
      <c r="K23685">
        <v>23679</v>
      </c>
      <c r="L23685">
        <v>133349</v>
      </c>
    </row>
    <row r="23686" spans="11:12" x14ac:dyDescent="0.3">
      <c r="K23686">
        <v>23680</v>
      </c>
      <c r="L23686">
        <v>133359</v>
      </c>
    </row>
    <row r="23687" spans="11:12" x14ac:dyDescent="0.3">
      <c r="K23687">
        <v>23681</v>
      </c>
      <c r="L23687">
        <v>133369</v>
      </c>
    </row>
    <row r="23688" spans="11:12" x14ac:dyDescent="0.3">
      <c r="K23688">
        <v>23682</v>
      </c>
      <c r="L23688">
        <v>133379</v>
      </c>
    </row>
    <row r="23689" spans="11:12" x14ac:dyDescent="0.3">
      <c r="K23689">
        <v>23683</v>
      </c>
      <c r="L23689">
        <v>133389</v>
      </c>
    </row>
    <row r="23690" spans="11:12" x14ac:dyDescent="0.3">
      <c r="K23690">
        <v>23684</v>
      </c>
      <c r="L23690">
        <v>133399</v>
      </c>
    </row>
    <row r="23691" spans="11:12" x14ac:dyDescent="0.3">
      <c r="K23691">
        <v>23685</v>
      </c>
      <c r="L23691">
        <v>133409</v>
      </c>
    </row>
    <row r="23692" spans="11:12" x14ac:dyDescent="0.3">
      <c r="K23692">
        <v>23686</v>
      </c>
      <c r="L23692">
        <v>133419</v>
      </c>
    </row>
    <row r="23693" spans="11:12" x14ac:dyDescent="0.3">
      <c r="K23693">
        <v>23687</v>
      </c>
      <c r="L23693">
        <v>133429</v>
      </c>
    </row>
    <row r="23694" spans="11:12" x14ac:dyDescent="0.3">
      <c r="K23694">
        <v>23688</v>
      </c>
      <c r="L23694">
        <v>133439</v>
      </c>
    </row>
    <row r="23695" spans="11:12" x14ac:dyDescent="0.3">
      <c r="K23695">
        <v>23689</v>
      </c>
      <c r="L23695">
        <v>133449</v>
      </c>
    </row>
    <row r="23696" spans="11:12" x14ac:dyDescent="0.3">
      <c r="K23696">
        <v>23690</v>
      </c>
      <c r="L23696">
        <v>133459</v>
      </c>
    </row>
    <row r="23697" spans="11:12" x14ac:dyDescent="0.3">
      <c r="K23697">
        <v>23691</v>
      </c>
      <c r="L23697">
        <v>133469</v>
      </c>
    </row>
    <row r="23698" spans="11:12" x14ac:dyDescent="0.3">
      <c r="K23698">
        <v>23692</v>
      </c>
      <c r="L23698">
        <v>133479</v>
      </c>
    </row>
    <row r="23699" spans="11:12" x14ac:dyDescent="0.3">
      <c r="K23699">
        <v>23693</v>
      </c>
      <c r="L23699">
        <v>133489</v>
      </c>
    </row>
    <row r="23700" spans="11:12" x14ac:dyDescent="0.3">
      <c r="K23700">
        <v>23694</v>
      </c>
      <c r="L23700">
        <v>133499</v>
      </c>
    </row>
    <row r="23701" spans="11:12" x14ac:dyDescent="0.3">
      <c r="K23701">
        <v>23695</v>
      </c>
      <c r="L23701">
        <v>133509</v>
      </c>
    </row>
    <row r="23702" spans="11:12" x14ac:dyDescent="0.3">
      <c r="K23702">
        <v>23696</v>
      </c>
      <c r="L23702">
        <v>133519</v>
      </c>
    </row>
    <row r="23703" spans="11:12" x14ac:dyDescent="0.3">
      <c r="K23703">
        <v>23697</v>
      </c>
      <c r="L23703">
        <v>133529</v>
      </c>
    </row>
    <row r="23704" spans="11:12" x14ac:dyDescent="0.3">
      <c r="K23704">
        <v>23698</v>
      </c>
      <c r="L23704">
        <v>133539</v>
      </c>
    </row>
    <row r="23705" spans="11:12" x14ac:dyDescent="0.3">
      <c r="K23705">
        <v>23699</v>
      </c>
      <c r="L23705">
        <v>133549</v>
      </c>
    </row>
    <row r="23706" spans="11:12" x14ac:dyDescent="0.3">
      <c r="K23706">
        <v>23700</v>
      </c>
      <c r="L23706">
        <v>133559</v>
      </c>
    </row>
    <row r="23707" spans="11:12" x14ac:dyDescent="0.3">
      <c r="K23707">
        <v>23701</v>
      </c>
      <c r="L23707">
        <v>133569</v>
      </c>
    </row>
    <row r="23708" spans="11:12" x14ac:dyDescent="0.3">
      <c r="K23708">
        <v>23702</v>
      </c>
      <c r="L23708">
        <v>133579</v>
      </c>
    </row>
    <row r="23709" spans="11:12" x14ac:dyDescent="0.3">
      <c r="K23709">
        <v>23703</v>
      </c>
      <c r="L23709">
        <v>133589</v>
      </c>
    </row>
    <row r="23710" spans="11:12" x14ac:dyDescent="0.3">
      <c r="K23710">
        <v>23704</v>
      </c>
      <c r="L23710">
        <v>133599</v>
      </c>
    </row>
    <row r="23711" spans="11:12" x14ac:dyDescent="0.3">
      <c r="K23711">
        <v>23705</v>
      </c>
      <c r="L23711">
        <v>133609</v>
      </c>
    </row>
    <row r="23712" spans="11:12" x14ac:dyDescent="0.3">
      <c r="K23712">
        <v>23706</v>
      </c>
      <c r="L23712">
        <v>133619</v>
      </c>
    </row>
    <row r="23713" spans="11:12" x14ac:dyDescent="0.3">
      <c r="K23713">
        <v>23707</v>
      </c>
      <c r="L23713">
        <v>133629</v>
      </c>
    </row>
    <row r="23714" spans="11:12" x14ac:dyDescent="0.3">
      <c r="K23714">
        <v>23708</v>
      </c>
      <c r="L23714">
        <v>133639</v>
      </c>
    </row>
    <row r="23715" spans="11:12" x14ac:dyDescent="0.3">
      <c r="K23715">
        <v>23709</v>
      </c>
      <c r="L23715">
        <v>133649</v>
      </c>
    </row>
    <row r="23716" spans="11:12" x14ac:dyDescent="0.3">
      <c r="K23716">
        <v>23710</v>
      </c>
      <c r="L23716">
        <v>133659</v>
      </c>
    </row>
    <row r="23717" spans="11:12" x14ac:dyDescent="0.3">
      <c r="K23717">
        <v>23711</v>
      </c>
      <c r="L23717">
        <v>133669</v>
      </c>
    </row>
    <row r="23718" spans="11:12" x14ac:dyDescent="0.3">
      <c r="K23718">
        <v>23712</v>
      </c>
      <c r="L23718">
        <v>133679</v>
      </c>
    </row>
    <row r="23719" spans="11:12" x14ac:dyDescent="0.3">
      <c r="K23719">
        <v>23713</v>
      </c>
      <c r="L23719">
        <v>133689</v>
      </c>
    </row>
    <row r="23720" spans="11:12" x14ac:dyDescent="0.3">
      <c r="K23720">
        <v>23714</v>
      </c>
      <c r="L23720">
        <v>133699</v>
      </c>
    </row>
    <row r="23721" spans="11:12" x14ac:dyDescent="0.3">
      <c r="K23721">
        <v>23715</v>
      </c>
      <c r="L23721">
        <v>133709</v>
      </c>
    </row>
    <row r="23722" spans="11:12" x14ac:dyDescent="0.3">
      <c r="K23722">
        <v>23716</v>
      </c>
      <c r="L23722">
        <v>133719</v>
      </c>
    </row>
    <row r="23723" spans="11:12" x14ac:dyDescent="0.3">
      <c r="K23723">
        <v>23717</v>
      </c>
      <c r="L23723">
        <v>133729</v>
      </c>
    </row>
    <row r="23724" spans="11:12" x14ac:dyDescent="0.3">
      <c r="K23724">
        <v>23718</v>
      </c>
      <c r="L23724">
        <v>133739</v>
      </c>
    </row>
    <row r="23725" spans="11:12" x14ac:dyDescent="0.3">
      <c r="K23725">
        <v>23719</v>
      </c>
      <c r="L23725">
        <v>133749</v>
      </c>
    </row>
    <row r="23726" spans="11:12" x14ac:dyDescent="0.3">
      <c r="K23726">
        <v>23720</v>
      </c>
      <c r="L23726">
        <v>133759</v>
      </c>
    </row>
    <row r="23727" spans="11:12" x14ac:dyDescent="0.3">
      <c r="K23727">
        <v>23721</v>
      </c>
      <c r="L23727">
        <v>133769</v>
      </c>
    </row>
    <row r="23728" spans="11:12" x14ac:dyDescent="0.3">
      <c r="K23728">
        <v>23722</v>
      </c>
      <c r="L23728">
        <v>133779</v>
      </c>
    </row>
    <row r="23729" spans="11:12" x14ac:dyDescent="0.3">
      <c r="K23729">
        <v>23723</v>
      </c>
      <c r="L23729">
        <v>133789</v>
      </c>
    </row>
    <row r="23730" spans="11:12" x14ac:dyDescent="0.3">
      <c r="K23730">
        <v>23724</v>
      </c>
      <c r="L23730">
        <v>133799</v>
      </c>
    </row>
    <row r="23731" spans="11:12" x14ac:dyDescent="0.3">
      <c r="K23731">
        <v>23725</v>
      </c>
      <c r="L23731">
        <v>133809</v>
      </c>
    </row>
    <row r="23732" spans="11:12" x14ac:dyDescent="0.3">
      <c r="K23732">
        <v>23726</v>
      </c>
      <c r="L23732">
        <v>133819</v>
      </c>
    </row>
    <row r="23733" spans="11:12" x14ac:dyDescent="0.3">
      <c r="K23733">
        <v>23727</v>
      </c>
      <c r="L23733">
        <v>133829</v>
      </c>
    </row>
    <row r="23734" spans="11:12" x14ac:dyDescent="0.3">
      <c r="K23734">
        <v>23728</v>
      </c>
      <c r="L23734">
        <v>133839</v>
      </c>
    </row>
    <row r="23735" spans="11:12" x14ac:dyDescent="0.3">
      <c r="K23735">
        <v>23729</v>
      </c>
      <c r="L23735">
        <v>133849</v>
      </c>
    </row>
    <row r="23736" spans="11:12" x14ac:dyDescent="0.3">
      <c r="K23736">
        <v>23730</v>
      </c>
      <c r="L23736">
        <v>133859</v>
      </c>
    </row>
    <row r="23737" spans="11:12" x14ac:dyDescent="0.3">
      <c r="K23737">
        <v>23731</v>
      </c>
      <c r="L23737">
        <v>133869</v>
      </c>
    </row>
    <row r="23738" spans="11:12" x14ac:dyDescent="0.3">
      <c r="K23738">
        <v>23732</v>
      </c>
      <c r="L23738">
        <v>133879</v>
      </c>
    </row>
    <row r="23739" spans="11:12" x14ac:dyDescent="0.3">
      <c r="K23739">
        <v>23733</v>
      </c>
      <c r="L23739">
        <v>133889</v>
      </c>
    </row>
    <row r="23740" spans="11:12" x14ac:dyDescent="0.3">
      <c r="K23740">
        <v>23734</v>
      </c>
      <c r="L23740">
        <v>133899</v>
      </c>
    </row>
    <row r="23741" spans="11:12" x14ac:dyDescent="0.3">
      <c r="K23741">
        <v>23735</v>
      </c>
      <c r="L23741">
        <v>133909</v>
      </c>
    </row>
    <row r="23742" spans="11:12" x14ac:dyDescent="0.3">
      <c r="K23742">
        <v>23736</v>
      </c>
      <c r="L23742">
        <v>133919</v>
      </c>
    </row>
    <row r="23743" spans="11:12" x14ac:dyDescent="0.3">
      <c r="K23743">
        <v>23737</v>
      </c>
      <c r="L23743">
        <v>133929</v>
      </c>
    </row>
    <row r="23744" spans="11:12" x14ac:dyDescent="0.3">
      <c r="K23744">
        <v>23738</v>
      </c>
      <c r="L23744">
        <v>133939</v>
      </c>
    </row>
    <row r="23745" spans="11:12" x14ac:dyDescent="0.3">
      <c r="K23745">
        <v>23739</v>
      </c>
      <c r="L23745">
        <v>133949</v>
      </c>
    </row>
    <row r="23746" spans="11:12" x14ac:dyDescent="0.3">
      <c r="K23746">
        <v>23740</v>
      </c>
      <c r="L23746">
        <v>133959</v>
      </c>
    </row>
    <row r="23747" spans="11:12" x14ac:dyDescent="0.3">
      <c r="K23747">
        <v>23741</v>
      </c>
      <c r="L23747">
        <v>133969</v>
      </c>
    </row>
    <row r="23748" spans="11:12" x14ac:dyDescent="0.3">
      <c r="K23748">
        <v>23742</v>
      </c>
      <c r="L23748">
        <v>133979</v>
      </c>
    </row>
    <row r="23749" spans="11:12" x14ac:dyDescent="0.3">
      <c r="K23749">
        <v>23743</v>
      </c>
      <c r="L23749">
        <v>133989</v>
      </c>
    </row>
    <row r="23750" spans="11:12" x14ac:dyDescent="0.3">
      <c r="K23750">
        <v>23744</v>
      </c>
      <c r="L23750">
        <v>133999</v>
      </c>
    </row>
    <row r="23751" spans="11:12" x14ac:dyDescent="0.3">
      <c r="K23751">
        <v>23745</v>
      </c>
      <c r="L23751">
        <v>134009</v>
      </c>
    </row>
    <row r="23752" spans="11:12" x14ac:dyDescent="0.3">
      <c r="K23752">
        <v>23746</v>
      </c>
      <c r="L23752">
        <v>134019</v>
      </c>
    </row>
    <row r="23753" spans="11:12" x14ac:dyDescent="0.3">
      <c r="K23753">
        <v>23747</v>
      </c>
      <c r="L23753">
        <v>134029</v>
      </c>
    </row>
    <row r="23754" spans="11:12" x14ac:dyDescent="0.3">
      <c r="K23754">
        <v>23748</v>
      </c>
      <c r="L23754">
        <v>134039</v>
      </c>
    </row>
    <row r="23755" spans="11:12" x14ac:dyDescent="0.3">
      <c r="K23755">
        <v>23749</v>
      </c>
      <c r="L23755">
        <v>134049</v>
      </c>
    </row>
    <row r="23756" spans="11:12" x14ac:dyDescent="0.3">
      <c r="K23756">
        <v>23750</v>
      </c>
      <c r="L23756">
        <v>134059</v>
      </c>
    </row>
    <row r="23757" spans="11:12" x14ac:dyDescent="0.3">
      <c r="K23757">
        <v>23751</v>
      </c>
      <c r="L23757">
        <v>134069</v>
      </c>
    </row>
    <row r="23758" spans="11:12" x14ac:dyDescent="0.3">
      <c r="K23758">
        <v>23752</v>
      </c>
      <c r="L23758">
        <v>134079</v>
      </c>
    </row>
    <row r="23759" spans="11:12" x14ac:dyDescent="0.3">
      <c r="K23759">
        <v>23753</v>
      </c>
      <c r="L23759">
        <v>134089</v>
      </c>
    </row>
    <row r="23760" spans="11:12" x14ac:dyDescent="0.3">
      <c r="K23760">
        <v>23754</v>
      </c>
      <c r="L23760">
        <v>134099</v>
      </c>
    </row>
    <row r="23761" spans="11:12" x14ac:dyDescent="0.3">
      <c r="K23761">
        <v>23755</v>
      </c>
      <c r="L23761">
        <v>134109</v>
      </c>
    </row>
    <row r="23762" spans="11:12" x14ac:dyDescent="0.3">
      <c r="K23762">
        <v>23756</v>
      </c>
      <c r="L23762">
        <v>134119</v>
      </c>
    </row>
    <row r="23763" spans="11:12" x14ac:dyDescent="0.3">
      <c r="K23763">
        <v>23757</v>
      </c>
      <c r="L23763">
        <v>134129</v>
      </c>
    </row>
    <row r="23764" spans="11:12" x14ac:dyDescent="0.3">
      <c r="K23764">
        <v>23758</v>
      </c>
      <c r="L23764">
        <v>134139</v>
      </c>
    </row>
    <row r="23765" spans="11:12" x14ac:dyDescent="0.3">
      <c r="K23765">
        <v>23759</v>
      </c>
      <c r="L23765">
        <v>134149</v>
      </c>
    </row>
    <row r="23766" spans="11:12" x14ac:dyDescent="0.3">
      <c r="K23766">
        <v>23760</v>
      </c>
      <c r="L23766">
        <v>134159</v>
      </c>
    </row>
    <row r="23767" spans="11:12" x14ac:dyDescent="0.3">
      <c r="K23767">
        <v>23761</v>
      </c>
      <c r="L23767">
        <v>134169</v>
      </c>
    </row>
    <row r="23768" spans="11:12" x14ac:dyDescent="0.3">
      <c r="K23768">
        <v>23762</v>
      </c>
      <c r="L23768">
        <v>134179</v>
      </c>
    </row>
    <row r="23769" spans="11:12" x14ac:dyDescent="0.3">
      <c r="K23769">
        <v>23763</v>
      </c>
      <c r="L23769">
        <v>134189</v>
      </c>
    </row>
    <row r="23770" spans="11:12" x14ac:dyDescent="0.3">
      <c r="K23770">
        <v>23764</v>
      </c>
      <c r="L23770">
        <v>134199</v>
      </c>
    </row>
    <row r="23771" spans="11:12" x14ac:dyDescent="0.3">
      <c r="K23771">
        <v>23765</v>
      </c>
      <c r="L23771">
        <v>134209</v>
      </c>
    </row>
    <row r="23772" spans="11:12" x14ac:dyDescent="0.3">
      <c r="K23772">
        <v>23766</v>
      </c>
      <c r="L23772">
        <v>134219</v>
      </c>
    </row>
    <row r="23773" spans="11:12" x14ac:dyDescent="0.3">
      <c r="K23773">
        <v>23767</v>
      </c>
      <c r="L23773">
        <v>134229</v>
      </c>
    </row>
    <row r="23774" spans="11:12" x14ac:dyDescent="0.3">
      <c r="K23774">
        <v>23768</v>
      </c>
      <c r="L23774">
        <v>134239</v>
      </c>
    </row>
    <row r="23775" spans="11:12" x14ac:dyDescent="0.3">
      <c r="K23775">
        <v>23769</v>
      </c>
      <c r="L23775">
        <v>134249</v>
      </c>
    </row>
    <row r="23776" spans="11:12" x14ac:dyDescent="0.3">
      <c r="K23776">
        <v>23770</v>
      </c>
      <c r="L23776">
        <v>134259</v>
      </c>
    </row>
    <row r="23777" spans="11:12" x14ac:dyDescent="0.3">
      <c r="K23777">
        <v>23771</v>
      </c>
      <c r="L23777">
        <v>134269</v>
      </c>
    </row>
    <row r="23778" spans="11:12" x14ac:dyDescent="0.3">
      <c r="K23778">
        <v>23772</v>
      </c>
      <c r="L23778">
        <v>134279</v>
      </c>
    </row>
    <row r="23779" spans="11:12" x14ac:dyDescent="0.3">
      <c r="K23779">
        <v>23773</v>
      </c>
      <c r="L23779">
        <v>134289</v>
      </c>
    </row>
    <row r="23780" spans="11:12" x14ac:dyDescent="0.3">
      <c r="K23780">
        <v>23774</v>
      </c>
      <c r="L23780">
        <v>134299</v>
      </c>
    </row>
    <row r="23781" spans="11:12" x14ac:dyDescent="0.3">
      <c r="K23781">
        <v>23775</v>
      </c>
      <c r="L23781">
        <v>134309</v>
      </c>
    </row>
    <row r="23782" spans="11:12" x14ac:dyDescent="0.3">
      <c r="K23782">
        <v>23776</v>
      </c>
      <c r="L23782">
        <v>134319</v>
      </c>
    </row>
    <row r="23783" spans="11:12" x14ac:dyDescent="0.3">
      <c r="K23783">
        <v>23777</v>
      </c>
      <c r="L23783">
        <v>134329</v>
      </c>
    </row>
    <row r="23784" spans="11:12" x14ac:dyDescent="0.3">
      <c r="K23784">
        <v>23778</v>
      </c>
      <c r="L23784">
        <v>134339</v>
      </c>
    </row>
    <row r="23785" spans="11:12" x14ac:dyDescent="0.3">
      <c r="K23785">
        <v>23779</v>
      </c>
      <c r="L23785">
        <v>134349</v>
      </c>
    </row>
    <row r="23786" spans="11:12" x14ac:dyDescent="0.3">
      <c r="K23786">
        <v>23780</v>
      </c>
      <c r="L23786">
        <v>134359</v>
      </c>
    </row>
    <row r="23787" spans="11:12" x14ac:dyDescent="0.3">
      <c r="K23787">
        <v>23781</v>
      </c>
      <c r="L23787">
        <v>134369</v>
      </c>
    </row>
    <row r="23788" spans="11:12" x14ac:dyDescent="0.3">
      <c r="K23788">
        <v>23782</v>
      </c>
      <c r="L23788">
        <v>134379</v>
      </c>
    </row>
    <row r="23789" spans="11:12" x14ac:dyDescent="0.3">
      <c r="K23789">
        <v>23783</v>
      </c>
      <c r="L23789">
        <v>134389</v>
      </c>
    </row>
    <row r="23790" spans="11:12" x14ac:dyDescent="0.3">
      <c r="K23790">
        <v>23784</v>
      </c>
      <c r="L23790">
        <v>134399</v>
      </c>
    </row>
    <row r="23791" spans="11:12" x14ac:dyDescent="0.3">
      <c r="K23791">
        <v>23785</v>
      </c>
      <c r="L23791">
        <v>134409</v>
      </c>
    </row>
    <row r="23792" spans="11:12" x14ac:dyDescent="0.3">
      <c r="K23792">
        <v>23786</v>
      </c>
      <c r="L23792">
        <v>134419</v>
      </c>
    </row>
    <row r="23793" spans="11:12" x14ac:dyDescent="0.3">
      <c r="K23793">
        <v>23787</v>
      </c>
      <c r="L23793">
        <v>134429</v>
      </c>
    </row>
    <row r="23794" spans="11:12" x14ac:dyDescent="0.3">
      <c r="K23794">
        <v>23788</v>
      </c>
      <c r="L23794">
        <v>134439</v>
      </c>
    </row>
    <row r="23795" spans="11:12" x14ac:dyDescent="0.3">
      <c r="K23795">
        <v>23789</v>
      </c>
      <c r="L23795">
        <v>134449</v>
      </c>
    </row>
    <row r="23796" spans="11:12" x14ac:dyDescent="0.3">
      <c r="K23796">
        <v>23790</v>
      </c>
      <c r="L23796">
        <v>134459</v>
      </c>
    </row>
    <row r="23797" spans="11:12" x14ac:dyDescent="0.3">
      <c r="K23797">
        <v>23791</v>
      </c>
      <c r="L23797">
        <v>134469</v>
      </c>
    </row>
    <row r="23798" spans="11:12" x14ac:dyDescent="0.3">
      <c r="K23798">
        <v>23792</v>
      </c>
      <c r="L23798">
        <v>134479</v>
      </c>
    </row>
    <row r="23799" spans="11:12" x14ac:dyDescent="0.3">
      <c r="K23799">
        <v>23793</v>
      </c>
      <c r="L23799">
        <v>134489</v>
      </c>
    </row>
    <row r="23800" spans="11:12" x14ac:dyDescent="0.3">
      <c r="K23800">
        <v>23794</v>
      </c>
      <c r="L23800">
        <v>134499</v>
      </c>
    </row>
    <row r="23801" spans="11:12" x14ac:dyDescent="0.3">
      <c r="K23801">
        <v>23795</v>
      </c>
      <c r="L23801">
        <v>134509</v>
      </c>
    </row>
    <row r="23802" spans="11:12" x14ac:dyDescent="0.3">
      <c r="K23802">
        <v>23796</v>
      </c>
      <c r="L23802">
        <v>134519</v>
      </c>
    </row>
    <row r="23803" spans="11:12" x14ac:dyDescent="0.3">
      <c r="K23803">
        <v>23797</v>
      </c>
      <c r="L23803">
        <v>134529</v>
      </c>
    </row>
    <row r="23804" spans="11:12" x14ac:dyDescent="0.3">
      <c r="K23804">
        <v>23798</v>
      </c>
      <c r="L23804">
        <v>134539</v>
      </c>
    </row>
    <row r="23805" spans="11:12" x14ac:dyDescent="0.3">
      <c r="K23805">
        <v>23799</v>
      </c>
      <c r="L23805">
        <v>134549</v>
      </c>
    </row>
    <row r="23806" spans="11:12" x14ac:dyDescent="0.3">
      <c r="K23806">
        <v>23800</v>
      </c>
      <c r="L23806">
        <v>134559</v>
      </c>
    </row>
    <row r="23807" spans="11:12" x14ac:dyDescent="0.3">
      <c r="K23807">
        <v>23801</v>
      </c>
      <c r="L23807">
        <v>134569</v>
      </c>
    </row>
    <row r="23808" spans="11:12" x14ac:dyDescent="0.3">
      <c r="K23808">
        <v>23802</v>
      </c>
      <c r="L23808">
        <v>134579</v>
      </c>
    </row>
    <row r="23809" spans="11:12" x14ac:dyDescent="0.3">
      <c r="K23809">
        <v>23803</v>
      </c>
      <c r="L23809">
        <v>134589</v>
      </c>
    </row>
    <row r="23810" spans="11:12" x14ac:dyDescent="0.3">
      <c r="K23810">
        <v>23804</v>
      </c>
      <c r="L23810">
        <v>134599</v>
      </c>
    </row>
    <row r="23811" spans="11:12" x14ac:dyDescent="0.3">
      <c r="K23811">
        <v>23805</v>
      </c>
      <c r="L23811">
        <v>134609</v>
      </c>
    </row>
    <row r="23812" spans="11:12" x14ac:dyDescent="0.3">
      <c r="K23812">
        <v>23806</v>
      </c>
      <c r="L23812">
        <v>134619</v>
      </c>
    </row>
    <row r="23813" spans="11:12" x14ac:dyDescent="0.3">
      <c r="K23813">
        <v>23807</v>
      </c>
      <c r="L23813">
        <v>134629</v>
      </c>
    </row>
    <row r="23814" spans="11:12" x14ac:dyDescent="0.3">
      <c r="K23814">
        <v>23808</v>
      </c>
      <c r="L23814">
        <v>134639</v>
      </c>
    </row>
    <row r="23815" spans="11:12" x14ac:dyDescent="0.3">
      <c r="K23815">
        <v>23809</v>
      </c>
      <c r="L23815">
        <v>134649</v>
      </c>
    </row>
    <row r="23816" spans="11:12" x14ac:dyDescent="0.3">
      <c r="K23816">
        <v>23810</v>
      </c>
      <c r="L23816">
        <v>134659</v>
      </c>
    </row>
    <row r="23817" spans="11:12" x14ac:dyDescent="0.3">
      <c r="K23817">
        <v>23811</v>
      </c>
      <c r="L23817">
        <v>134669</v>
      </c>
    </row>
    <row r="23818" spans="11:12" x14ac:dyDescent="0.3">
      <c r="K23818">
        <v>23812</v>
      </c>
      <c r="L23818">
        <v>134679</v>
      </c>
    </row>
    <row r="23819" spans="11:12" x14ac:dyDescent="0.3">
      <c r="K23819">
        <v>23813</v>
      </c>
      <c r="L23819">
        <v>134689</v>
      </c>
    </row>
    <row r="23820" spans="11:12" x14ac:dyDescent="0.3">
      <c r="K23820">
        <v>23814</v>
      </c>
      <c r="L23820">
        <v>134699</v>
      </c>
    </row>
    <row r="23821" spans="11:12" x14ac:dyDescent="0.3">
      <c r="K23821">
        <v>23815</v>
      </c>
      <c r="L23821">
        <v>134709</v>
      </c>
    </row>
    <row r="23822" spans="11:12" x14ac:dyDescent="0.3">
      <c r="K23822">
        <v>23816</v>
      </c>
      <c r="L23822">
        <v>134719</v>
      </c>
    </row>
    <row r="23823" spans="11:12" x14ac:dyDescent="0.3">
      <c r="K23823">
        <v>23817</v>
      </c>
      <c r="L23823">
        <v>134729</v>
      </c>
    </row>
    <row r="23824" spans="11:12" x14ac:dyDescent="0.3">
      <c r="K23824">
        <v>23818</v>
      </c>
      <c r="L23824">
        <v>134739</v>
      </c>
    </row>
    <row r="23825" spans="11:12" x14ac:dyDescent="0.3">
      <c r="K23825">
        <v>23819</v>
      </c>
      <c r="L23825">
        <v>134749</v>
      </c>
    </row>
    <row r="23826" spans="11:12" x14ac:dyDescent="0.3">
      <c r="K23826">
        <v>23820</v>
      </c>
      <c r="L23826">
        <v>134759</v>
      </c>
    </row>
    <row r="23827" spans="11:12" x14ac:dyDescent="0.3">
      <c r="K23827">
        <v>23821</v>
      </c>
      <c r="L23827">
        <v>134769</v>
      </c>
    </row>
    <row r="23828" spans="11:12" x14ac:dyDescent="0.3">
      <c r="K23828">
        <v>23822</v>
      </c>
      <c r="L23828">
        <v>134779</v>
      </c>
    </row>
    <row r="23829" spans="11:12" x14ac:dyDescent="0.3">
      <c r="K23829">
        <v>23823</v>
      </c>
      <c r="L23829">
        <v>134789</v>
      </c>
    </row>
    <row r="23830" spans="11:12" x14ac:dyDescent="0.3">
      <c r="K23830">
        <v>23824</v>
      </c>
      <c r="L23830">
        <v>134799</v>
      </c>
    </row>
    <row r="23831" spans="11:12" x14ac:dyDescent="0.3">
      <c r="K23831">
        <v>23825</v>
      </c>
      <c r="L23831">
        <v>134809</v>
      </c>
    </row>
    <row r="23832" spans="11:12" x14ac:dyDescent="0.3">
      <c r="K23832">
        <v>23826</v>
      </c>
      <c r="L23832">
        <v>134819</v>
      </c>
    </row>
    <row r="23833" spans="11:12" x14ac:dyDescent="0.3">
      <c r="K23833">
        <v>23827</v>
      </c>
      <c r="L23833">
        <v>134829</v>
      </c>
    </row>
    <row r="23834" spans="11:12" x14ac:dyDescent="0.3">
      <c r="K23834">
        <v>23828</v>
      </c>
      <c r="L23834">
        <v>134839</v>
      </c>
    </row>
    <row r="23835" spans="11:12" x14ac:dyDescent="0.3">
      <c r="K23835">
        <v>23829</v>
      </c>
      <c r="L23835">
        <v>134849</v>
      </c>
    </row>
    <row r="23836" spans="11:12" x14ac:dyDescent="0.3">
      <c r="K23836">
        <v>23830</v>
      </c>
      <c r="L23836">
        <v>134859</v>
      </c>
    </row>
    <row r="23837" spans="11:12" x14ac:dyDescent="0.3">
      <c r="K23837">
        <v>23831</v>
      </c>
      <c r="L23837">
        <v>134869</v>
      </c>
    </row>
    <row r="23838" spans="11:12" x14ac:dyDescent="0.3">
      <c r="K23838">
        <v>23832</v>
      </c>
      <c r="L23838">
        <v>134879</v>
      </c>
    </row>
    <row r="23839" spans="11:12" x14ac:dyDescent="0.3">
      <c r="K23839">
        <v>23833</v>
      </c>
      <c r="L23839">
        <v>134889</v>
      </c>
    </row>
    <row r="23840" spans="11:12" x14ac:dyDescent="0.3">
      <c r="K23840">
        <v>23834</v>
      </c>
      <c r="L23840">
        <v>134899</v>
      </c>
    </row>
    <row r="23841" spans="11:12" x14ac:dyDescent="0.3">
      <c r="K23841">
        <v>23835</v>
      </c>
      <c r="L23841">
        <v>134909</v>
      </c>
    </row>
    <row r="23842" spans="11:12" x14ac:dyDescent="0.3">
      <c r="K23842">
        <v>23836</v>
      </c>
      <c r="L23842">
        <v>134919</v>
      </c>
    </row>
    <row r="23843" spans="11:12" x14ac:dyDescent="0.3">
      <c r="K23843">
        <v>23837</v>
      </c>
      <c r="L23843">
        <v>134929</v>
      </c>
    </row>
    <row r="23844" spans="11:12" x14ac:dyDescent="0.3">
      <c r="K23844">
        <v>23838</v>
      </c>
      <c r="L23844">
        <v>134939</v>
      </c>
    </row>
    <row r="23845" spans="11:12" x14ac:dyDescent="0.3">
      <c r="K23845">
        <v>23839</v>
      </c>
      <c r="L23845">
        <v>134949</v>
      </c>
    </row>
    <row r="23846" spans="11:12" x14ac:dyDescent="0.3">
      <c r="K23846">
        <v>23840</v>
      </c>
      <c r="L23846">
        <v>134959</v>
      </c>
    </row>
    <row r="23847" spans="11:12" x14ac:dyDescent="0.3">
      <c r="K23847">
        <v>23841</v>
      </c>
      <c r="L23847">
        <v>134969</v>
      </c>
    </row>
    <row r="23848" spans="11:12" x14ac:dyDescent="0.3">
      <c r="K23848">
        <v>23842</v>
      </c>
      <c r="L23848">
        <v>134979</v>
      </c>
    </row>
    <row r="23849" spans="11:12" x14ac:dyDescent="0.3">
      <c r="K23849">
        <v>23843</v>
      </c>
      <c r="L23849">
        <v>134989</v>
      </c>
    </row>
    <row r="23850" spans="11:12" x14ac:dyDescent="0.3">
      <c r="K23850">
        <v>23844</v>
      </c>
      <c r="L23850">
        <v>134999</v>
      </c>
    </row>
    <row r="23851" spans="11:12" x14ac:dyDescent="0.3">
      <c r="K23851">
        <v>23845</v>
      </c>
      <c r="L23851">
        <v>135009</v>
      </c>
    </row>
    <row r="23852" spans="11:12" x14ac:dyDescent="0.3">
      <c r="K23852">
        <v>23846</v>
      </c>
      <c r="L23852">
        <v>135019</v>
      </c>
    </row>
    <row r="23853" spans="11:12" x14ac:dyDescent="0.3">
      <c r="K23853">
        <v>23847</v>
      </c>
      <c r="L23853">
        <v>135029</v>
      </c>
    </row>
    <row r="23854" spans="11:12" x14ac:dyDescent="0.3">
      <c r="K23854">
        <v>23848</v>
      </c>
      <c r="L23854">
        <v>135039</v>
      </c>
    </row>
    <row r="23855" spans="11:12" x14ac:dyDescent="0.3">
      <c r="K23855">
        <v>23849</v>
      </c>
      <c r="L23855">
        <v>135049</v>
      </c>
    </row>
    <row r="23856" spans="11:12" x14ac:dyDescent="0.3">
      <c r="K23856">
        <v>23850</v>
      </c>
      <c r="L23856">
        <v>135059</v>
      </c>
    </row>
    <row r="23857" spans="11:12" x14ac:dyDescent="0.3">
      <c r="K23857">
        <v>23851</v>
      </c>
      <c r="L23857">
        <v>135069</v>
      </c>
    </row>
    <row r="23858" spans="11:12" x14ac:dyDescent="0.3">
      <c r="K23858">
        <v>23852</v>
      </c>
      <c r="L23858">
        <v>135079</v>
      </c>
    </row>
    <row r="23859" spans="11:12" x14ac:dyDescent="0.3">
      <c r="K23859">
        <v>23853</v>
      </c>
      <c r="L23859">
        <v>135089</v>
      </c>
    </row>
    <row r="23860" spans="11:12" x14ac:dyDescent="0.3">
      <c r="K23860">
        <v>23854</v>
      </c>
      <c r="L23860">
        <v>135099</v>
      </c>
    </row>
    <row r="23861" spans="11:12" x14ac:dyDescent="0.3">
      <c r="K23861">
        <v>23855</v>
      </c>
      <c r="L23861">
        <v>135109</v>
      </c>
    </row>
    <row r="23862" spans="11:12" x14ac:dyDescent="0.3">
      <c r="K23862">
        <v>23856</v>
      </c>
      <c r="L23862">
        <v>135119</v>
      </c>
    </row>
    <row r="23863" spans="11:12" x14ac:dyDescent="0.3">
      <c r="K23863">
        <v>23857</v>
      </c>
      <c r="L23863">
        <v>135129</v>
      </c>
    </row>
    <row r="23864" spans="11:12" x14ac:dyDescent="0.3">
      <c r="K23864">
        <v>23858</v>
      </c>
      <c r="L23864">
        <v>135139</v>
      </c>
    </row>
    <row r="23865" spans="11:12" x14ac:dyDescent="0.3">
      <c r="K23865">
        <v>23859</v>
      </c>
      <c r="L23865">
        <v>135149</v>
      </c>
    </row>
    <row r="23866" spans="11:12" x14ac:dyDescent="0.3">
      <c r="K23866">
        <v>23860</v>
      </c>
      <c r="L23866">
        <v>135159</v>
      </c>
    </row>
    <row r="23867" spans="11:12" x14ac:dyDescent="0.3">
      <c r="K23867">
        <v>23861</v>
      </c>
      <c r="L23867">
        <v>135169</v>
      </c>
    </row>
    <row r="23868" spans="11:12" x14ac:dyDescent="0.3">
      <c r="K23868">
        <v>23862</v>
      </c>
      <c r="L23868">
        <v>135179</v>
      </c>
    </row>
    <row r="23869" spans="11:12" x14ac:dyDescent="0.3">
      <c r="K23869">
        <v>23863</v>
      </c>
      <c r="L23869">
        <v>135189</v>
      </c>
    </row>
    <row r="23870" spans="11:12" x14ac:dyDescent="0.3">
      <c r="K23870">
        <v>23864</v>
      </c>
      <c r="L23870">
        <v>135199</v>
      </c>
    </row>
    <row r="23871" spans="11:12" x14ac:dyDescent="0.3">
      <c r="K23871">
        <v>23865</v>
      </c>
      <c r="L23871">
        <v>135209</v>
      </c>
    </row>
    <row r="23872" spans="11:12" x14ac:dyDescent="0.3">
      <c r="K23872">
        <v>23866</v>
      </c>
      <c r="L23872">
        <v>135219</v>
      </c>
    </row>
    <row r="23873" spans="11:12" x14ac:dyDescent="0.3">
      <c r="K23873">
        <v>23867</v>
      </c>
      <c r="L23873">
        <v>135229</v>
      </c>
    </row>
    <row r="23874" spans="11:12" x14ac:dyDescent="0.3">
      <c r="K23874">
        <v>23868</v>
      </c>
      <c r="L23874">
        <v>135239</v>
      </c>
    </row>
    <row r="23875" spans="11:12" x14ac:dyDescent="0.3">
      <c r="K23875">
        <v>23869</v>
      </c>
      <c r="L23875">
        <v>135249</v>
      </c>
    </row>
    <row r="23876" spans="11:12" x14ac:dyDescent="0.3">
      <c r="K23876">
        <v>23870</v>
      </c>
      <c r="L23876">
        <v>135259</v>
      </c>
    </row>
    <row r="23877" spans="11:12" x14ac:dyDescent="0.3">
      <c r="K23877">
        <v>23871</v>
      </c>
      <c r="L23877">
        <v>135269</v>
      </c>
    </row>
    <row r="23878" spans="11:12" x14ac:dyDescent="0.3">
      <c r="K23878">
        <v>23872</v>
      </c>
      <c r="L23878">
        <v>135279</v>
      </c>
    </row>
    <row r="23879" spans="11:12" x14ac:dyDescent="0.3">
      <c r="K23879">
        <v>23873</v>
      </c>
      <c r="L23879">
        <v>135289</v>
      </c>
    </row>
    <row r="23880" spans="11:12" x14ac:dyDescent="0.3">
      <c r="K23880">
        <v>23874</v>
      </c>
      <c r="L23880">
        <v>135299</v>
      </c>
    </row>
    <row r="23881" spans="11:12" x14ac:dyDescent="0.3">
      <c r="K23881">
        <v>23875</v>
      </c>
      <c r="L23881">
        <v>135309</v>
      </c>
    </row>
    <row r="23882" spans="11:12" x14ac:dyDescent="0.3">
      <c r="K23882">
        <v>23876</v>
      </c>
      <c r="L23882">
        <v>135319</v>
      </c>
    </row>
    <row r="23883" spans="11:12" x14ac:dyDescent="0.3">
      <c r="K23883">
        <v>23877</v>
      </c>
      <c r="L23883">
        <v>135329</v>
      </c>
    </row>
    <row r="23884" spans="11:12" x14ac:dyDescent="0.3">
      <c r="K23884">
        <v>23878</v>
      </c>
      <c r="L23884">
        <v>135339</v>
      </c>
    </row>
    <row r="23885" spans="11:12" x14ac:dyDescent="0.3">
      <c r="K23885">
        <v>23879</v>
      </c>
      <c r="L23885">
        <v>135349</v>
      </c>
    </row>
    <row r="23886" spans="11:12" x14ac:dyDescent="0.3">
      <c r="K23886">
        <v>23880</v>
      </c>
      <c r="L23886">
        <v>135359</v>
      </c>
    </row>
    <row r="23887" spans="11:12" x14ac:dyDescent="0.3">
      <c r="K23887">
        <v>23881</v>
      </c>
      <c r="L23887">
        <v>135369</v>
      </c>
    </row>
    <row r="23888" spans="11:12" x14ac:dyDescent="0.3">
      <c r="K23888">
        <v>23882</v>
      </c>
      <c r="L23888">
        <v>135379</v>
      </c>
    </row>
    <row r="23889" spans="11:12" x14ac:dyDescent="0.3">
      <c r="K23889">
        <v>23883</v>
      </c>
      <c r="L23889">
        <v>135389</v>
      </c>
    </row>
    <row r="23890" spans="11:12" x14ac:dyDescent="0.3">
      <c r="K23890">
        <v>23884</v>
      </c>
      <c r="L23890">
        <v>135399</v>
      </c>
    </row>
    <row r="23891" spans="11:12" x14ac:dyDescent="0.3">
      <c r="K23891">
        <v>23885</v>
      </c>
      <c r="L23891">
        <v>135409</v>
      </c>
    </row>
    <row r="23892" spans="11:12" x14ac:dyDescent="0.3">
      <c r="K23892">
        <v>23886</v>
      </c>
      <c r="L23892">
        <v>135419</v>
      </c>
    </row>
    <row r="23893" spans="11:12" x14ac:dyDescent="0.3">
      <c r="K23893">
        <v>23887</v>
      </c>
      <c r="L23893">
        <v>135429</v>
      </c>
    </row>
    <row r="23894" spans="11:12" x14ac:dyDescent="0.3">
      <c r="K23894">
        <v>23888</v>
      </c>
      <c r="L23894">
        <v>135439</v>
      </c>
    </row>
    <row r="23895" spans="11:12" x14ac:dyDescent="0.3">
      <c r="K23895">
        <v>23889</v>
      </c>
      <c r="L23895">
        <v>135449</v>
      </c>
    </row>
    <row r="23896" spans="11:12" x14ac:dyDescent="0.3">
      <c r="K23896">
        <v>23890</v>
      </c>
      <c r="L23896">
        <v>135459</v>
      </c>
    </row>
    <row r="23897" spans="11:12" x14ac:dyDescent="0.3">
      <c r="K23897">
        <v>23891</v>
      </c>
      <c r="L23897">
        <v>135469</v>
      </c>
    </row>
    <row r="23898" spans="11:12" x14ac:dyDescent="0.3">
      <c r="K23898">
        <v>23892</v>
      </c>
      <c r="L23898">
        <v>135479</v>
      </c>
    </row>
    <row r="23899" spans="11:12" x14ac:dyDescent="0.3">
      <c r="K23899">
        <v>23893</v>
      </c>
      <c r="L23899">
        <v>135489</v>
      </c>
    </row>
    <row r="23900" spans="11:12" x14ac:dyDescent="0.3">
      <c r="K23900">
        <v>23894</v>
      </c>
      <c r="L23900">
        <v>135499</v>
      </c>
    </row>
    <row r="23901" spans="11:12" x14ac:dyDescent="0.3">
      <c r="K23901">
        <v>23895</v>
      </c>
      <c r="L23901">
        <v>135509</v>
      </c>
    </row>
    <row r="23902" spans="11:12" x14ac:dyDescent="0.3">
      <c r="K23902">
        <v>23896</v>
      </c>
      <c r="L23902">
        <v>135519</v>
      </c>
    </row>
    <row r="23903" spans="11:12" x14ac:dyDescent="0.3">
      <c r="K23903">
        <v>23897</v>
      </c>
      <c r="L23903">
        <v>135529</v>
      </c>
    </row>
    <row r="23904" spans="11:12" x14ac:dyDescent="0.3">
      <c r="K23904">
        <v>23898</v>
      </c>
      <c r="L23904">
        <v>135539</v>
      </c>
    </row>
    <row r="23905" spans="11:12" x14ac:dyDescent="0.3">
      <c r="K23905">
        <v>23899</v>
      </c>
      <c r="L23905">
        <v>135549</v>
      </c>
    </row>
    <row r="23906" spans="11:12" x14ac:dyDescent="0.3">
      <c r="K23906">
        <v>23900</v>
      </c>
      <c r="L23906">
        <v>135559</v>
      </c>
    </row>
    <row r="23907" spans="11:12" x14ac:dyDescent="0.3">
      <c r="K23907">
        <v>23901</v>
      </c>
      <c r="L23907">
        <v>135569</v>
      </c>
    </row>
    <row r="23908" spans="11:12" x14ac:dyDescent="0.3">
      <c r="K23908">
        <v>23902</v>
      </c>
      <c r="L23908">
        <v>135579</v>
      </c>
    </row>
    <row r="23909" spans="11:12" x14ac:dyDescent="0.3">
      <c r="K23909">
        <v>23903</v>
      </c>
      <c r="L23909">
        <v>135589</v>
      </c>
    </row>
    <row r="23910" spans="11:12" x14ac:dyDescent="0.3">
      <c r="K23910">
        <v>23904</v>
      </c>
      <c r="L23910">
        <v>135599</v>
      </c>
    </row>
    <row r="23911" spans="11:12" x14ac:dyDescent="0.3">
      <c r="K23911">
        <v>23905</v>
      </c>
      <c r="L23911">
        <v>135609</v>
      </c>
    </row>
    <row r="23912" spans="11:12" x14ac:dyDescent="0.3">
      <c r="K23912">
        <v>23906</v>
      </c>
      <c r="L23912">
        <v>135619</v>
      </c>
    </row>
    <row r="23913" spans="11:12" x14ac:dyDescent="0.3">
      <c r="K23913">
        <v>23907</v>
      </c>
      <c r="L23913">
        <v>135629</v>
      </c>
    </row>
    <row r="23914" spans="11:12" x14ac:dyDescent="0.3">
      <c r="K23914">
        <v>23908</v>
      </c>
      <c r="L23914">
        <v>135639</v>
      </c>
    </row>
    <row r="23915" spans="11:12" x14ac:dyDescent="0.3">
      <c r="K23915">
        <v>23909</v>
      </c>
      <c r="L23915">
        <v>135649</v>
      </c>
    </row>
    <row r="23916" spans="11:12" x14ac:dyDescent="0.3">
      <c r="K23916">
        <v>23910</v>
      </c>
      <c r="L23916">
        <v>135659</v>
      </c>
    </row>
    <row r="23917" spans="11:12" x14ac:dyDescent="0.3">
      <c r="K23917">
        <v>23911</v>
      </c>
      <c r="L23917">
        <v>135669</v>
      </c>
    </row>
    <row r="23918" spans="11:12" x14ac:dyDescent="0.3">
      <c r="K23918">
        <v>23912</v>
      </c>
      <c r="L23918">
        <v>135679</v>
      </c>
    </row>
    <row r="23919" spans="11:12" x14ac:dyDescent="0.3">
      <c r="K23919">
        <v>23913</v>
      </c>
      <c r="L23919">
        <v>135689</v>
      </c>
    </row>
    <row r="23920" spans="11:12" x14ac:dyDescent="0.3">
      <c r="K23920">
        <v>23914</v>
      </c>
      <c r="L23920">
        <v>135699</v>
      </c>
    </row>
    <row r="23921" spans="11:12" x14ac:dyDescent="0.3">
      <c r="K23921">
        <v>23915</v>
      </c>
      <c r="L23921">
        <v>135709</v>
      </c>
    </row>
    <row r="23922" spans="11:12" x14ac:dyDescent="0.3">
      <c r="K23922">
        <v>23916</v>
      </c>
      <c r="L23922">
        <v>135719</v>
      </c>
    </row>
    <row r="23923" spans="11:12" x14ac:dyDescent="0.3">
      <c r="K23923">
        <v>23917</v>
      </c>
      <c r="L23923">
        <v>135729</v>
      </c>
    </row>
    <row r="23924" spans="11:12" x14ac:dyDescent="0.3">
      <c r="K23924">
        <v>23918</v>
      </c>
      <c r="L23924">
        <v>135739</v>
      </c>
    </row>
    <row r="23925" spans="11:12" x14ac:dyDescent="0.3">
      <c r="K23925">
        <v>23919</v>
      </c>
      <c r="L23925">
        <v>135749</v>
      </c>
    </row>
    <row r="23926" spans="11:12" x14ac:dyDescent="0.3">
      <c r="K23926">
        <v>23920</v>
      </c>
      <c r="L23926">
        <v>135759</v>
      </c>
    </row>
    <row r="23927" spans="11:12" x14ac:dyDescent="0.3">
      <c r="K23927">
        <v>23921</v>
      </c>
      <c r="L23927">
        <v>135769</v>
      </c>
    </row>
    <row r="23928" spans="11:12" x14ac:dyDescent="0.3">
      <c r="K23928">
        <v>23922</v>
      </c>
      <c r="L23928">
        <v>135779</v>
      </c>
    </row>
    <row r="23929" spans="11:12" x14ac:dyDescent="0.3">
      <c r="K23929">
        <v>23923</v>
      </c>
      <c r="L23929">
        <v>135789</v>
      </c>
    </row>
    <row r="23930" spans="11:12" x14ac:dyDescent="0.3">
      <c r="K23930">
        <v>23924</v>
      </c>
      <c r="L23930">
        <v>135799</v>
      </c>
    </row>
    <row r="23931" spans="11:12" x14ac:dyDescent="0.3">
      <c r="K23931">
        <v>23925</v>
      </c>
      <c r="L23931">
        <v>135809</v>
      </c>
    </row>
    <row r="23932" spans="11:12" x14ac:dyDescent="0.3">
      <c r="K23932">
        <v>23926</v>
      </c>
      <c r="L23932">
        <v>135819</v>
      </c>
    </row>
    <row r="23933" spans="11:12" x14ac:dyDescent="0.3">
      <c r="K23933">
        <v>23927</v>
      </c>
      <c r="L23933">
        <v>135829</v>
      </c>
    </row>
    <row r="23934" spans="11:12" x14ac:dyDescent="0.3">
      <c r="K23934">
        <v>23928</v>
      </c>
      <c r="L23934">
        <v>135839</v>
      </c>
    </row>
    <row r="23935" spans="11:12" x14ac:dyDescent="0.3">
      <c r="K23935">
        <v>23929</v>
      </c>
      <c r="L23935">
        <v>135849</v>
      </c>
    </row>
    <row r="23936" spans="11:12" x14ac:dyDescent="0.3">
      <c r="K23936">
        <v>23930</v>
      </c>
      <c r="L23936">
        <v>135859</v>
      </c>
    </row>
    <row r="23937" spans="11:12" x14ac:dyDescent="0.3">
      <c r="K23937">
        <v>23931</v>
      </c>
      <c r="L23937">
        <v>135869</v>
      </c>
    </row>
    <row r="23938" spans="11:12" x14ac:dyDescent="0.3">
      <c r="K23938">
        <v>23932</v>
      </c>
      <c r="L23938">
        <v>135879</v>
      </c>
    </row>
    <row r="23939" spans="11:12" x14ac:dyDescent="0.3">
      <c r="K23939">
        <v>23933</v>
      </c>
      <c r="L23939">
        <v>135889</v>
      </c>
    </row>
    <row r="23940" spans="11:12" x14ac:dyDescent="0.3">
      <c r="K23940">
        <v>23934</v>
      </c>
      <c r="L23940">
        <v>135899</v>
      </c>
    </row>
    <row r="23941" spans="11:12" x14ac:dyDescent="0.3">
      <c r="K23941">
        <v>23935</v>
      </c>
      <c r="L23941">
        <v>135909</v>
      </c>
    </row>
    <row r="23942" spans="11:12" x14ac:dyDescent="0.3">
      <c r="K23942">
        <v>23936</v>
      </c>
      <c r="L23942">
        <v>135919</v>
      </c>
    </row>
    <row r="23943" spans="11:12" x14ac:dyDescent="0.3">
      <c r="K23943">
        <v>23937</v>
      </c>
      <c r="L23943">
        <v>135929</v>
      </c>
    </row>
    <row r="23944" spans="11:12" x14ac:dyDescent="0.3">
      <c r="K23944">
        <v>23938</v>
      </c>
      <c r="L23944">
        <v>135939</v>
      </c>
    </row>
    <row r="23945" spans="11:12" x14ac:dyDescent="0.3">
      <c r="K23945">
        <v>23939</v>
      </c>
      <c r="L23945">
        <v>135949</v>
      </c>
    </row>
    <row r="23946" spans="11:12" x14ac:dyDescent="0.3">
      <c r="K23946">
        <v>23940</v>
      </c>
      <c r="L23946">
        <v>135959</v>
      </c>
    </row>
    <row r="23947" spans="11:12" x14ac:dyDescent="0.3">
      <c r="K23947">
        <v>23941</v>
      </c>
      <c r="L23947">
        <v>135969</v>
      </c>
    </row>
    <row r="23948" spans="11:12" x14ac:dyDescent="0.3">
      <c r="K23948">
        <v>23942</v>
      </c>
      <c r="L23948">
        <v>135979</v>
      </c>
    </row>
    <row r="23949" spans="11:12" x14ac:dyDescent="0.3">
      <c r="K23949">
        <v>23943</v>
      </c>
      <c r="L23949">
        <v>135989</v>
      </c>
    </row>
    <row r="23950" spans="11:12" x14ac:dyDescent="0.3">
      <c r="K23950">
        <v>23944</v>
      </c>
      <c r="L23950">
        <v>135999</v>
      </c>
    </row>
    <row r="23951" spans="11:12" x14ac:dyDescent="0.3">
      <c r="K23951">
        <v>23945</v>
      </c>
      <c r="L23951">
        <v>136009</v>
      </c>
    </row>
    <row r="23952" spans="11:12" x14ac:dyDescent="0.3">
      <c r="K23952">
        <v>23946</v>
      </c>
      <c r="L23952">
        <v>136019</v>
      </c>
    </row>
    <row r="23953" spans="11:12" x14ac:dyDescent="0.3">
      <c r="K23953">
        <v>23947</v>
      </c>
      <c r="L23953">
        <v>136029</v>
      </c>
    </row>
    <row r="23954" spans="11:12" x14ac:dyDescent="0.3">
      <c r="K23954">
        <v>23948</v>
      </c>
      <c r="L23954">
        <v>136039</v>
      </c>
    </row>
    <row r="23955" spans="11:12" x14ac:dyDescent="0.3">
      <c r="K23955">
        <v>23949</v>
      </c>
      <c r="L23955">
        <v>136049</v>
      </c>
    </row>
    <row r="23956" spans="11:12" x14ac:dyDescent="0.3">
      <c r="K23956">
        <v>23950</v>
      </c>
      <c r="L23956">
        <v>136059</v>
      </c>
    </row>
    <row r="23957" spans="11:12" x14ac:dyDescent="0.3">
      <c r="K23957">
        <v>23951</v>
      </c>
      <c r="L23957">
        <v>136069</v>
      </c>
    </row>
    <row r="23958" spans="11:12" x14ac:dyDescent="0.3">
      <c r="K23958">
        <v>23952</v>
      </c>
      <c r="L23958">
        <v>136079</v>
      </c>
    </row>
    <row r="23959" spans="11:12" x14ac:dyDescent="0.3">
      <c r="K23959">
        <v>23953</v>
      </c>
      <c r="L23959">
        <v>136089</v>
      </c>
    </row>
    <row r="23960" spans="11:12" x14ac:dyDescent="0.3">
      <c r="K23960">
        <v>23954</v>
      </c>
      <c r="L23960">
        <v>136099</v>
      </c>
    </row>
    <row r="23961" spans="11:12" x14ac:dyDescent="0.3">
      <c r="K23961">
        <v>23955</v>
      </c>
      <c r="L23961">
        <v>136109</v>
      </c>
    </row>
    <row r="23962" spans="11:12" x14ac:dyDescent="0.3">
      <c r="K23962">
        <v>23956</v>
      </c>
      <c r="L23962">
        <v>136119</v>
      </c>
    </row>
    <row r="23963" spans="11:12" x14ac:dyDescent="0.3">
      <c r="K23963">
        <v>23957</v>
      </c>
      <c r="L23963">
        <v>136129</v>
      </c>
    </row>
    <row r="23964" spans="11:12" x14ac:dyDescent="0.3">
      <c r="K23964">
        <v>23958</v>
      </c>
      <c r="L23964">
        <v>136139</v>
      </c>
    </row>
    <row r="23965" spans="11:12" x14ac:dyDescent="0.3">
      <c r="K23965">
        <v>23959</v>
      </c>
      <c r="L23965">
        <v>136149</v>
      </c>
    </row>
    <row r="23966" spans="11:12" x14ac:dyDescent="0.3">
      <c r="K23966">
        <v>23960</v>
      </c>
      <c r="L23966">
        <v>136159</v>
      </c>
    </row>
    <row r="23967" spans="11:12" x14ac:dyDescent="0.3">
      <c r="K23967">
        <v>23961</v>
      </c>
      <c r="L23967">
        <v>136169</v>
      </c>
    </row>
    <row r="23968" spans="11:12" x14ac:dyDescent="0.3">
      <c r="K23968">
        <v>23962</v>
      </c>
      <c r="L23968">
        <v>136179</v>
      </c>
    </row>
    <row r="23969" spans="11:12" x14ac:dyDescent="0.3">
      <c r="K23969">
        <v>23963</v>
      </c>
      <c r="L23969">
        <v>136189</v>
      </c>
    </row>
    <row r="23970" spans="11:12" x14ac:dyDescent="0.3">
      <c r="K23970">
        <v>23964</v>
      </c>
      <c r="L23970">
        <v>136199</v>
      </c>
    </row>
    <row r="23971" spans="11:12" x14ac:dyDescent="0.3">
      <c r="K23971">
        <v>23965</v>
      </c>
      <c r="L23971">
        <v>136209</v>
      </c>
    </row>
    <row r="23972" spans="11:12" x14ac:dyDescent="0.3">
      <c r="K23972">
        <v>23966</v>
      </c>
      <c r="L23972">
        <v>136219</v>
      </c>
    </row>
    <row r="23973" spans="11:12" x14ac:dyDescent="0.3">
      <c r="K23973">
        <v>23967</v>
      </c>
      <c r="L23973">
        <v>136229</v>
      </c>
    </row>
    <row r="23974" spans="11:12" x14ac:dyDescent="0.3">
      <c r="K23974">
        <v>23968</v>
      </c>
      <c r="L23974">
        <v>136239</v>
      </c>
    </row>
    <row r="23975" spans="11:12" x14ac:dyDescent="0.3">
      <c r="K23975">
        <v>23969</v>
      </c>
      <c r="L23975">
        <v>136249</v>
      </c>
    </row>
    <row r="23976" spans="11:12" x14ac:dyDescent="0.3">
      <c r="K23976">
        <v>23970</v>
      </c>
      <c r="L23976">
        <v>136259</v>
      </c>
    </row>
    <row r="23977" spans="11:12" x14ac:dyDescent="0.3">
      <c r="K23977">
        <v>23971</v>
      </c>
      <c r="L23977">
        <v>136269</v>
      </c>
    </row>
    <row r="23978" spans="11:12" x14ac:dyDescent="0.3">
      <c r="K23978">
        <v>23972</v>
      </c>
      <c r="L23978">
        <v>136279</v>
      </c>
    </row>
    <row r="23979" spans="11:12" x14ac:dyDescent="0.3">
      <c r="K23979">
        <v>23973</v>
      </c>
      <c r="L23979">
        <v>136289</v>
      </c>
    </row>
    <row r="23980" spans="11:12" x14ac:dyDescent="0.3">
      <c r="K23980">
        <v>23974</v>
      </c>
      <c r="L23980">
        <v>136299</v>
      </c>
    </row>
    <row r="23981" spans="11:12" x14ac:dyDescent="0.3">
      <c r="K23981">
        <v>23975</v>
      </c>
      <c r="L23981">
        <v>136309</v>
      </c>
    </row>
    <row r="23982" spans="11:12" x14ac:dyDescent="0.3">
      <c r="K23982">
        <v>23976</v>
      </c>
      <c r="L23982">
        <v>136319</v>
      </c>
    </row>
    <row r="23983" spans="11:12" x14ac:dyDescent="0.3">
      <c r="K23983">
        <v>23977</v>
      </c>
      <c r="L23983">
        <v>136329</v>
      </c>
    </row>
    <row r="23984" spans="11:12" x14ac:dyDescent="0.3">
      <c r="K23984">
        <v>23978</v>
      </c>
      <c r="L23984">
        <v>136339</v>
      </c>
    </row>
    <row r="23985" spans="11:12" x14ac:dyDescent="0.3">
      <c r="K23985">
        <v>23979</v>
      </c>
      <c r="L23985">
        <v>136349</v>
      </c>
    </row>
    <row r="23986" spans="11:12" x14ac:dyDescent="0.3">
      <c r="K23986">
        <v>23980</v>
      </c>
      <c r="L23986">
        <v>136359</v>
      </c>
    </row>
    <row r="23987" spans="11:12" x14ac:dyDescent="0.3">
      <c r="K23987">
        <v>23981</v>
      </c>
      <c r="L23987">
        <v>136369</v>
      </c>
    </row>
    <row r="23988" spans="11:12" x14ac:dyDescent="0.3">
      <c r="K23988">
        <v>23982</v>
      </c>
      <c r="L23988">
        <v>136379</v>
      </c>
    </row>
    <row r="23989" spans="11:12" x14ac:dyDescent="0.3">
      <c r="K23989">
        <v>23983</v>
      </c>
      <c r="L23989">
        <v>136389</v>
      </c>
    </row>
    <row r="23990" spans="11:12" x14ac:dyDescent="0.3">
      <c r="K23990">
        <v>23984</v>
      </c>
      <c r="L23990">
        <v>136399</v>
      </c>
    </row>
    <row r="23991" spans="11:12" x14ac:dyDescent="0.3">
      <c r="K23991">
        <v>23985</v>
      </c>
      <c r="L23991">
        <v>136409</v>
      </c>
    </row>
    <row r="23992" spans="11:12" x14ac:dyDescent="0.3">
      <c r="K23992">
        <v>23986</v>
      </c>
      <c r="L23992">
        <v>136419</v>
      </c>
    </row>
    <row r="23993" spans="11:12" x14ac:dyDescent="0.3">
      <c r="K23993">
        <v>23987</v>
      </c>
      <c r="L23993">
        <v>136429</v>
      </c>
    </row>
    <row r="23994" spans="11:12" x14ac:dyDescent="0.3">
      <c r="K23994">
        <v>23988</v>
      </c>
      <c r="L23994">
        <v>136439</v>
      </c>
    </row>
    <row r="23995" spans="11:12" x14ac:dyDescent="0.3">
      <c r="K23995">
        <v>23989</v>
      </c>
      <c r="L23995">
        <v>136449</v>
      </c>
    </row>
    <row r="23996" spans="11:12" x14ac:dyDescent="0.3">
      <c r="K23996">
        <v>23990</v>
      </c>
      <c r="L23996">
        <v>136459</v>
      </c>
    </row>
    <row r="23997" spans="11:12" x14ac:dyDescent="0.3">
      <c r="K23997">
        <v>23991</v>
      </c>
      <c r="L23997">
        <v>136469</v>
      </c>
    </row>
    <row r="23998" spans="11:12" x14ac:dyDescent="0.3">
      <c r="K23998">
        <v>23992</v>
      </c>
      <c r="L23998">
        <v>136479</v>
      </c>
    </row>
    <row r="23999" spans="11:12" x14ac:dyDescent="0.3">
      <c r="K23999">
        <v>23993</v>
      </c>
      <c r="L23999">
        <v>136489</v>
      </c>
    </row>
    <row r="24000" spans="11:12" x14ac:dyDescent="0.3">
      <c r="K24000">
        <v>23994</v>
      </c>
      <c r="L24000">
        <v>136499</v>
      </c>
    </row>
    <row r="24001" spans="11:12" x14ac:dyDescent="0.3">
      <c r="K24001">
        <v>23995</v>
      </c>
      <c r="L24001">
        <v>136509</v>
      </c>
    </row>
    <row r="24002" spans="11:12" x14ac:dyDescent="0.3">
      <c r="K24002">
        <v>23996</v>
      </c>
      <c r="L24002">
        <v>136519</v>
      </c>
    </row>
    <row r="24003" spans="11:12" x14ac:dyDescent="0.3">
      <c r="K24003">
        <v>23997</v>
      </c>
      <c r="L24003">
        <v>136529</v>
      </c>
    </row>
    <row r="24004" spans="11:12" x14ac:dyDescent="0.3">
      <c r="K24004">
        <v>23998</v>
      </c>
      <c r="L24004">
        <v>136539</v>
      </c>
    </row>
    <row r="24005" spans="11:12" x14ac:dyDescent="0.3">
      <c r="K24005">
        <v>23999</v>
      </c>
      <c r="L24005">
        <v>136549</v>
      </c>
    </row>
    <row r="24006" spans="11:12" x14ac:dyDescent="0.3">
      <c r="K24006">
        <v>24000</v>
      </c>
      <c r="L24006">
        <v>136559</v>
      </c>
    </row>
    <row r="24007" spans="11:12" x14ac:dyDescent="0.3">
      <c r="K24007">
        <v>24001</v>
      </c>
      <c r="L24007">
        <v>136569</v>
      </c>
    </row>
    <row r="24008" spans="11:12" x14ac:dyDescent="0.3">
      <c r="K24008">
        <v>24002</v>
      </c>
      <c r="L24008">
        <v>136579</v>
      </c>
    </row>
    <row r="24009" spans="11:12" x14ac:dyDescent="0.3">
      <c r="K24009">
        <v>24003</v>
      </c>
      <c r="L24009">
        <v>136589</v>
      </c>
    </row>
    <row r="24010" spans="11:12" x14ac:dyDescent="0.3">
      <c r="K24010">
        <v>24004</v>
      </c>
      <c r="L24010">
        <v>136599</v>
      </c>
    </row>
    <row r="24011" spans="11:12" x14ac:dyDescent="0.3">
      <c r="K24011">
        <v>24005</v>
      </c>
      <c r="L24011">
        <v>136609</v>
      </c>
    </row>
    <row r="24012" spans="11:12" x14ac:dyDescent="0.3">
      <c r="K24012">
        <v>24006</v>
      </c>
      <c r="L24012">
        <v>136619</v>
      </c>
    </row>
    <row r="24013" spans="11:12" x14ac:dyDescent="0.3">
      <c r="K24013">
        <v>24007</v>
      </c>
      <c r="L24013">
        <v>136629</v>
      </c>
    </row>
    <row r="24014" spans="11:12" x14ac:dyDescent="0.3">
      <c r="K24014">
        <v>24008</v>
      </c>
      <c r="L24014">
        <v>136639</v>
      </c>
    </row>
    <row r="24015" spans="11:12" x14ac:dyDescent="0.3">
      <c r="K24015">
        <v>24009</v>
      </c>
      <c r="L24015">
        <v>136649</v>
      </c>
    </row>
    <row r="24016" spans="11:12" x14ac:dyDescent="0.3">
      <c r="K24016">
        <v>24010</v>
      </c>
      <c r="L24016">
        <v>136659</v>
      </c>
    </row>
    <row r="24017" spans="11:12" x14ac:dyDescent="0.3">
      <c r="K24017">
        <v>24011</v>
      </c>
      <c r="L24017">
        <v>136669</v>
      </c>
    </row>
    <row r="24018" spans="11:12" x14ac:dyDescent="0.3">
      <c r="K24018">
        <v>24012</v>
      </c>
      <c r="L24018">
        <v>136679</v>
      </c>
    </row>
    <row r="24019" spans="11:12" x14ac:dyDescent="0.3">
      <c r="K24019">
        <v>24013</v>
      </c>
      <c r="L24019">
        <v>136689</v>
      </c>
    </row>
    <row r="24020" spans="11:12" x14ac:dyDescent="0.3">
      <c r="K24020">
        <v>24014</v>
      </c>
      <c r="L24020">
        <v>136699</v>
      </c>
    </row>
    <row r="24021" spans="11:12" x14ac:dyDescent="0.3">
      <c r="K24021">
        <v>24015</v>
      </c>
      <c r="L24021">
        <v>136709</v>
      </c>
    </row>
    <row r="24022" spans="11:12" x14ac:dyDescent="0.3">
      <c r="K24022">
        <v>24016</v>
      </c>
      <c r="L24022">
        <v>136719</v>
      </c>
    </row>
    <row r="24023" spans="11:12" x14ac:dyDescent="0.3">
      <c r="K24023">
        <v>24017</v>
      </c>
      <c r="L24023">
        <v>136729</v>
      </c>
    </row>
    <row r="24024" spans="11:12" x14ac:dyDescent="0.3">
      <c r="K24024">
        <v>24018</v>
      </c>
      <c r="L24024">
        <v>136739</v>
      </c>
    </row>
    <row r="24025" spans="11:12" x14ac:dyDescent="0.3">
      <c r="K24025">
        <v>24019</v>
      </c>
      <c r="L24025">
        <v>136749</v>
      </c>
    </row>
    <row r="24026" spans="11:12" x14ac:dyDescent="0.3">
      <c r="K24026">
        <v>24020</v>
      </c>
      <c r="L24026">
        <v>136759</v>
      </c>
    </row>
    <row r="24027" spans="11:12" x14ac:dyDescent="0.3">
      <c r="K24027">
        <v>24021</v>
      </c>
      <c r="L24027">
        <v>136769</v>
      </c>
    </row>
    <row r="24028" spans="11:12" x14ac:dyDescent="0.3">
      <c r="K24028">
        <v>24022</v>
      </c>
      <c r="L24028">
        <v>136779</v>
      </c>
    </row>
    <row r="24029" spans="11:12" x14ac:dyDescent="0.3">
      <c r="K24029">
        <v>24023</v>
      </c>
      <c r="L24029">
        <v>136789</v>
      </c>
    </row>
    <row r="24030" spans="11:12" x14ac:dyDescent="0.3">
      <c r="K24030">
        <v>24024</v>
      </c>
      <c r="L24030">
        <v>136799</v>
      </c>
    </row>
    <row r="24031" spans="11:12" x14ac:dyDescent="0.3">
      <c r="K24031">
        <v>24025</v>
      </c>
      <c r="L24031">
        <v>136809</v>
      </c>
    </row>
    <row r="24032" spans="11:12" x14ac:dyDescent="0.3">
      <c r="K24032">
        <v>24026</v>
      </c>
      <c r="L24032">
        <v>136819</v>
      </c>
    </row>
    <row r="24033" spans="11:12" x14ac:dyDescent="0.3">
      <c r="K24033">
        <v>24027</v>
      </c>
      <c r="L24033">
        <v>136829</v>
      </c>
    </row>
    <row r="24034" spans="11:12" x14ac:dyDescent="0.3">
      <c r="K24034">
        <v>24028</v>
      </c>
      <c r="L24034">
        <v>136839</v>
      </c>
    </row>
    <row r="24035" spans="11:12" x14ac:dyDescent="0.3">
      <c r="K24035">
        <v>24029</v>
      </c>
      <c r="L24035">
        <v>136849</v>
      </c>
    </row>
    <row r="24036" spans="11:12" x14ac:dyDescent="0.3">
      <c r="K24036">
        <v>24030</v>
      </c>
      <c r="L24036">
        <v>136859</v>
      </c>
    </row>
    <row r="24037" spans="11:12" x14ac:dyDescent="0.3">
      <c r="K24037">
        <v>24031</v>
      </c>
      <c r="L24037">
        <v>136869</v>
      </c>
    </row>
    <row r="24038" spans="11:12" x14ac:dyDescent="0.3">
      <c r="K24038">
        <v>24032</v>
      </c>
      <c r="L24038">
        <v>136879</v>
      </c>
    </row>
    <row r="24039" spans="11:12" x14ac:dyDescent="0.3">
      <c r="K24039">
        <v>24033</v>
      </c>
      <c r="L24039">
        <v>136889</v>
      </c>
    </row>
    <row r="24040" spans="11:12" x14ac:dyDescent="0.3">
      <c r="K24040">
        <v>24034</v>
      </c>
      <c r="L24040">
        <v>136899</v>
      </c>
    </row>
    <row r="24041" spans="11:12" x14ac:dyDescent="0.3">
      <c r="K24041">
        <v>24035</v>
      </c>
      <c r="L24041">
        <v>136909</v>
      </c>
    </row>
    <row r="24042" spans="11:12" x14ac:dyDescent="0.3">
      <c r="K24042">
        <v>24036</v>
      </c>
      <c r="L24042">
        <v>136919</v>
      </c>
    </row>
    <row r="24043" spans="11:12" x14ac:dyDescent="0.3">
      <c r="K24043">
        <v>24037</v>
      </c>
      <c r="L24043">
        <v>136929</v>
      </c>
    </row>
    <row r="24044" spans="11:12" x14ac:dyDescent="0.3">
      <c r="K24044">
        <v>24038</v>
      </c>
      <c r="L24044">
        <v>136939</v>
      </c>
    </row>
    <row r="24045" spans="11:12" x14ac:dyDescent="0.3">
      <c r="K24045">
        <v>24039</v>
      </c>
      <c r="L24045">
        <v>136949</v>
      </c>
    </row>
    <row r="24046" spans="11:12" x14ac:dyDescent="0.3">
      <c r="K24046">
        <v>24040</v>
      </c>
      <c r="L24046">
        <v>136959</v>
      </c>
    </row>
    <row r="24047" spans="11:12" x14ac:dyDescent="0.3">
      <c r="K24047">
        <v>24041</v>
      </c>
      <c r="L24047">
        <v>136969</v>
      </c>
    </row>
    <row r="24048" spans="11:12" x14ac:dyDescent="0.3">
      <c r="K24048">
        <v>24042</v>
      </c>
      <c r="L24048">
        <v>136979</v>
      </c>
    </row>
    <row r="24049" spans="11:12" x14ac:dyDescent="0.3">
      <c r="K24049">
        <v>24043</v>
      </c>
      <c r="L24049">
        <v>136989</v>
      </c>
    </row>
    <row r="24050" spans="11:12" x14ac:dyDescent="0.3">
      <c r="K24050">
        <v>24044</v>
      </c>
      <c r="L24050">
        <v>136999</v>
      </c>
    </row>
    <row r="24051" spans="11:12" x14ac:dyDescent="0.3">
      <c r="K24051">
        <v>24045</v>
      </c>
      <c r="L24051">
        <v>137009</v>
      </c>
    </row>
    <row r="24052" spans="11:12" x14ac:dyDescent="0.3">
      <c r="K24052">
        <v>24046</v>
      </c>
      <c r="L24052">
        <v>137019</v>
      </c>
    </row>
    <row r="24053" spans="11:12" x14ac:dyDescent="0.3">
      <c r="K24053">
        <v>24047</v>
      </c>
      <c r="L24053">
        <v>137029</v>
      </c>
    </row>
    <row r="24054" spans="11:12" x14ac:dyDescent="0.3">
      <c r="K24054">
        <v>24048</v>
      </c>
      <c r="L24054">
        <v>137039</v>
      </c>
    </row>
    <row r="24055" spans="11:12" x14ac:dyDescent="0.3">
      <c r="K24055">
        <v>24049</v>
      </c>
      <c r="L24055">
        <v>137049</v>
      </c>
    </row>
    <row r="24056" spans="11:12" x14ac:dyDescent="0.3">
      <c r="K24056">
        <v>24050</v>
      </c>
      <c r="L24056">
        <v>137059</v>
      </c>
    </row>
    <row r="24057" spans="11:12" x14ac:dyDescent="0.3">
      <c r="K24057">
        <v>24051</v>
      </c>
      <c r="L24057">
        <v>137069</v>
      </c>
    </row>
    <row r="24058" spans="11:12" x14ac:dyDescent="0.3">
      <c r="K24058">
        <v>24052</v>
      </c>
      <c r="L24058">
        <v>137079</v>
      </c>
    </row>
    <row r="24059" spans="11:12" x14ac:dyDescent="0.3">
      <c r="K24059">
        <v>24053</v>
      </c>
      <c r="L24059">
        <v>137089</v>
      </c>
    </row>
    <row r="24060" spans="11:12" x14ac:dyDescent="0.3">
      <c r="K24060">
        <v>24054</v>
      </c>
      <c r="L24060">
        <v>137099</v>
      </c>
    </row>
    <row r="24061" spans="11:12" x14ac:dyDescent="0.3">
      <c r="K24061">
        <v>24055</v>
      </c>
      <c r="L24061">
        <v>137109</v>
      </c>
    </row>
    <row r="24062" spans="11:12" x14ac:dyDescent="0.3">
      <c r="K24062">
        <v>24056</v>
      </c>
      <c r="L24062">
        <v>137119</v>
      </c>
    </row>
    <row r="24063" spans="11:12" x14ac:dyDescent="0.3">
      <c r="K24063">
        <v>24057</v>
      </c>
      <c r="L24063">
        <v>137129</v>
      </c>
    </row>
    <row r="24064" spans="11:12" x14ac:dyDescent="0.3">
      <c r="K24064">
        <v>24058</v>
      </c>
      <c r="L24064">
        <v>137139</v>
      </c>
    </row>
    <row r="24065" spans="11:12" x14ac:dyDescent="0.3">
      <c r="K24065">
        <v>24059</v>
      </c>
      <c r="L24065">
        <v>137149</v>
      </c>
    </row>
    <row r="24066" spans="11:12" x14ac:dyDescent="0.3">
      <c r="K24066">
        <v>24060</v>
      </c>
      <c r="L24066">
        <v>137159</v>
      </c>
    </row>
    <row r="24067" spans="11:12" x14ac:dyDescent="0.3">
      <c r="K24067">
        <v>24061</v>
      </c>
      <c r="L24067">
        <v>137169</v>
      </c>
    </row>
    <row r="24068" spans="11:12" x14ac:dyDescent="0.3">
      <c r="K24068">
        <v>24062</v>
      </c>
      <c r="L24068">
        <v>137179</v>
      </c>
    </row>
    <row r="24069" spans="11:12" x14ac:dyDescent="0.3">
      <c r="K24069">
        <v>24063</v>
      </c>
      <c r="L24069">
        <v>137189</v>
      </c>
    </row>
    <row r="24070" spans="11:12" x14ac:dyDescent="0.3">
      <c r="K24070">
        <v>24064</v>
      </c>
      <c r="L24070">
        <v>137199</v>
      </c>
    </row>
    <row r="24071" spans="11:12" x14ac:dyDescent="0.3">
      <c r="K24071">
        <v>24065</v>
      </c>
      <c r="L24071">
        <v>137209</v>
      </c>
    </row>
    <row r="24072" spans="11:12" x14ac:dyDescent="0.3">
      <c r="K24072">
        <v>24066</v>
      </c>
      <c r="L24072">
        <v>137219</v>
      </c>
    </row>
    <row r="24073" spans="11:12" x14ac:dyDescent="0.3">
      <c r="K24073">
        <v>24067</v>
      </c>
      <c r="L24073">
        <v>137229</v>
      </c>
    </row>
    <row r="24074" spans="11:12" x14ac:dyDescent="0.3">
      <c r="K24074">
        <v>24068</v>
      </c>
      <c r="L24074">
        <v>137239</v>
      </c>
    </row>
    <row r="24075" spans="11:12" x14ac:dyDescent="0.3">
      <c r="K24075">
        <v>24069</v>
      </c>
      <c r="L24075">
        <v>137249</v>
      </c>
    </row>
    <row r="24076" spans="11:12" x14ac:dyDescent="0.3">
      <c r="K24076">
        <v>24070</v>
      </c>
      <c r="L24076">
        <v>137259</v>
      </c>
    </row>
    <row r="24077" spans="11:12" x14ac:dyDescent="0.3">
      <c r="K24077">
        <v>24071</v>
      </c>
      <c r="L24077">
        <v>137269</v>
      </c>
    </row>
    <row r="24078" spans="11:12" x14ac:dyDescent="0.3">
      <c r="K24078">
        <v>24072</v>
      </c>
      <c r="L24078">
        <v>137279</v>
      </c>
    </row>
    <row r="24079" spans="11:12" x14ac:dyDescent="0.3">
      <c r="K24079">
        <v>24073</v>
      </c>
      <c r="L24079">
        <v>137289</v>
      </c>
    </row>
    <row r="24080" spans="11:12" x14ac:dyDescent="0.3">
      <c r="K24080">
        <v>24074</v>
      </c>
      <c r="L24080">
        <v>137299</v>
      </c>
    </row>
    <row r="24081" spans="11:12" x14ac:dyDescent="0.3">
      <c r="K24081">
        <v>24075</v>
      </c>
      <c r="L24081">
        <v>137309</v>
      </c>
    </row>
    <row r="24082" spans="11:12" x14ac:dyDescent="0.3">
      <c r="K24082">
        <v>24076</v>
      </c>
      <c r="L24082">
        <v>137319</v>
      </c>
    </row>
    <row r="24083" spans="11:12" x14ac:dyDescent="0.3">
      <c r="K24083">
        <v>24077</v>
      </c>
      <c r="L24083">
        <v>137329</v>
      </c>
    </row>
    <row r="24084" spans="11:12" x14ac:dyDescent="0.3">
      <c r="K24084">
        <v>24078</v>
      </c>
      <c r="L24084">
        <v>137339</v>
      </c>
    </row>
    <row r="24085" spans="11:12" x14ac:dyDescent="0.3">
      <c r="K24085">
        <v>24079</v>
      </c>
      <c r="L24085">
        <v>137349</v>
      </c>
    </row>
    <row r="24086" spans="11:12" x14ac:dyDescent="0.3">
      <c r="K24086">
        <v>24080</v>
      </c>
      <c r="L24086">
        <v>137359</v>
      </c>
    </row>
    <row r="24087" spans="11:12" x14ac:dyDescent="0.3">
      <c r="K24087">
        <v>24081</v>
      </c>
      <c r="L24087">
        <v>137369</v>
      </c>
    </row>
    <row r="24088" spans="11:12" x14ac:dyDescent="0.3">
      <c r="K24088">
        <v>24082</v>
      </c>
      <c r="L24088">
        <v>137379</v>
      </c>
    </row>
    <row r="24089" spans="11:12" x14ac:dyDescent="0.3">
      <c r="K24089">
        <v>24083</v>
      </c>
      <c r="L24089">
        <v>137389</v>
      </c>
    </row>
    <row r="24090" spans="11:12" x14ac:dyDescent="0.3">
      <c r="K24090">
        <v>24084</v>
      </c>
      <c r="L24090">
        <v>137399</v>
      </c>
    </row>
    <row r="24091" spans="11:12" x14ac:dyDescent="0.3">
      <c r="K24091">
        <v>24085</v>
      </c>
      <c r="L24091">
        <v>137409</v>
      </c>
    </row>
    <row r="24092" spans="11:12" x14ac:dyDescent="0.3">
      <c r="K24092">
        <v>24086</v>
      </c>
      <c r="L24092">
        <v>137419</v>
      </c>
    </row>
    <row r="24093" spans="11:12" x14ac:dyDescent="0.3">
      <c r="K24093">
        <v>24087</v>
      </c>
      <c r="L24093">
        <v>137429</v>
      </c>
    </row>
    <row r="24094" spans="11:12" x14ac:dyDescent="0.3">
      <c r="K24094">
        <v>24088</v>
      </c>
      <c r="L24094">
        <v>137439</v>
      </c>
    </row>
    <row r="24095" spans="11:12" x14ac:dyDescent="0.3">
      <c r="K24095">
        <v>24089</v>
      </c>
      <c r="L24095">
        <v>137449</v>
      </c>
    </row>
    <row r="24096" spans="11:12" x14ac:dyDescent="0.3">
      <c r="K24096">
        <v>24090</v>
      </c>
      <c r="L24096">
        <v>137459</v>
      </c>
    </row>
    <row r="24097" spans="11:12" x14ac:dyDescent="0.3">
      <c r="K24097">
        <v>24091</v>
      </c>
      <c r="L24097">
        <v>137469</v>
      </c>
    </row>
    <row r="24098" spans="11:12" x14ac:dyDescent="0.3">
      <c r="K24098">
        <v>24092</v>
      </c>
      <c r="L24098">
        <v>137479</v>
      </c>
    </row>
    <row r="24099" spans="11:12" x14ac:dyDescent="0.3">
      <c r="K24099">
        <v>24093</v>
      </c>
      <c r="L24099">
        <v>137489</v>
      </c>
    </row>
    <row r="24100" spans="11:12" x14ac:dyDescent="0.3">
      <c r="K24100">
        <v>24094</v>
      </c>
      <c r="L24100">
        <v>137499</v>
      </c>
    </row>
    <row r="24101" spans="11:12" x14ac:dyDescent="0.3">
      <c r="K24101">
        <v>24095</v>
      </c>
      <c r="L24101">
        <v>137509</v>
      </c>
    </row>
    <row r="24102" spans="11:12" x14ac:dyDescent="0.3">
      <c r="K24102">
        <v>24096</v>
      </c>
      <c r="L24102">
        <v>137519</v>
      </c>
    </row>
    <row r="24103" spans="11:12" x14ac:dyDescent="0.3">
      <c r="K24103">
        <v>24097</v>
      </c>
      <c r="L24103">
        <v>137529</v>
      </c>
    </row>
    <row r="24104" spans="11:12" x14ac:dyDescent="0.3">
      <c r="K24104">
        <v>24098</v>
      </c>
      <c r="L24104">
        <v>137539</v>
      </c>
    </row>
    <row r="24105" spans="11:12" x14ac:dyDescent="0.3">
      <c r="K24105">
        <v>24099</v>
      </c>
      <c r="L24105">
        <v>137549</v>
      </c>
    </row>
    <row r="24106" spans="11:12" x14ac:dyDescent="0.3">
      <c r="K24106">
        <v>24100</v>
      </c>
      <c r="L24106">
        <v>137559</v>
      </c>
    </row>
    <row r="24107" spans="11:12" x14ac:dyDescent="0.3">
      <c r="K24107">
        <v>24101</v>
      </c>
      <c r="L24107">
        <v>137569</v>
      </c>
    </row>
    <row r="24108" spans="11:12" x14ac:dyDescent="0.3">
      <c r="K24108">
        <v>24102</v>
      </c>
      <c r="L24108">
        <v>137579</v>
      </c>
    </row>
    <row r="24109" spans="11:12" x14ac:dyDescent="0.3">
      <c r="K24109">
        <v>24103</v>
      </c>
      <c r="L24109">
        <v>137589</v>
      </c>
    </row>
    <row r="24110" spans="11:12" x14ac:dyDescent="0.3">
      <c r="K24110">
        <v>24104</v>
      </c>
      <c r="L24110">
        <v>137599</v>
      </c>
    </row>
    <row r="24111" spans="11:12" x14ac:dyDescent="0.3">
      <c r="K24111">
        <v>24105</v>
      </c>
      <c r="L24111">
        <v>137609</v>
      </c>
    </row>
    <row r="24112" spans="11:12" x14ac:dyDescent="0.3">
      <c r="K24112">
        <v>24106</v>
      </c>
      <c r="L24112">
        <v>137619</v>
      </c>
    </row>
    <row r="24113" spans="11:12" x14ac:dyDescent="0.3">
      <c r="K24113">
        <v>24107</v>
      </c>
      <c r="L24113">
        <v>137629</v>
      </c>
    </row>
    <row r="24114" spans="11:12" x14ac:dyDescent="0.3">
      <c r="K24114">
        <v>24108</v>
      </c>
      <c r="L24114">
        <v>137639</v>
      </c>
    </row>
    <row r="24115" spans="11:12" x14ac:dyDescent="0.3">
      <c r="K24115">
        <v>24109</v>
      </c>
      <c r="L24115">
        <v>137649</v>
      </c>
    </row>
    <row r="24116" spans="11:12" x14ac:dyDescent="0.3">
      <c r="K24116">
        <v>24110</v>
      </c>
      <c r="L24116">
        <v>137659</v>
      </c>
    </row>
    <row r="24117" spans="11:12" x14ac:dyDescent="0.3">
      <c r="K24117">
        <v>24111</v>
      </c>
      <c r="L24117">
        <v>137669</v>
      </c>
    </row>
    <row r="24118" spans="11:12" x14ac:dyDescent="0.3">
      <c r="K24118">
        <v>24112</v>
      </c>
      <c r="L24118">
        <v>137679</v>
      </c>
    </row>
    <row r="24119" spans="11:12" x14ac:dyDescent="0.3">
      <c r="K24119">
        <v>24113</v>
      </c>
      <c r="L24119">
        <v>137689</v>
      </c>
    </row>
    <row r="24120" spans="11:12" x14ac:dyDescent="0.3">
      <c r="K24120">
        <v>24114</v>
      </c>
      <c r="L24120">
        <v>137699</v>
      </c>
    </row>
    <row r="24121" spans="11:12" x14ac:dyDescent="0.3">
      <c r="K24121">
        <v>24115</v>
      </c>
      <c r="L24121">
        <v>137709</v>
      </c>
    </row>
    <row r="24122" spans="11:12" x14ac:dyDescent="0.3">
      <c r="K24122">
        <v>24116</v>
      </c>
      <c r="L24122">
        <v>137719</v>
      </c>
    </row>
    <row r="24123" spans="11:12" x14ac:dyDescent="0.3">
      <c r="K24123">
        <v>24117</v>
      </c>
      <c r="L24123">
        <v>137729</v>
      </c>
    </row>
    <row r="24124" spans="11:12" x14ac:dyDescent="0.3">
      <c r="K24124">
        <v>24118</v>
      </c>
      <c r="L24124">
        <v>137739</v>
      </c>
    </row>
    <row r="24125" spans="11:12" x14ac:dyDescent="0.3">
      <c r="K24125">
        <v>24119</v>
      </c>
      <c r="L24125">
        <v>137749</v>
      </c>
    </row>
    <row r="24126" spans="11:12" x14ac:dyDescent="0.3">
      <c r="K24126">
        <v>24120</v>
      </c>
      <c r="L24126">
        <v>137759</v>
      </c>
    </row>
    <row r="24127" spans="11:12" x14ac:dyDescent="0.3">
      <c r="K24127">
        <v>24121</v>
      </c>
      <c r="L24127">
        <v>137769</v>
      </c>
    </row>
    <row r="24128" spans="11:12" x14ac:dyDescent="0.3">
      <c r="K24128">
        <v>24122</v>
      </c>
      <c r="L24128">
        <v>137779</v>
      </c>
    </row>
    <row r="24129" spans="11:12" x14ac:dyDescent="0.3">
      <c r="K24129">
        <v>24123</v>
      </c>
      <c r="L24129">
        <v>137789</v>
      </c>
    </row>
    <row r="24130" spans="11:12" x14ac:dyDescent="0.3">
      <c r="K24130">
        <v>24124</v>
      </c>
      <c r="L24130">
        <v>137799</v>
      </c>
    </row>
    <row r="24131" spans="11:12" x14ac:dyDescent="0.3">
      <c r="K24131">
        <v>24125</v>
      </c>
      <c r="L24131">
        <v>137809</v>
      </c>
    </row>
    <row r="24132" spans="11:12" x14ac:dyDescent="0.3">
      <c r="K24132">
        <v>24126</v>
      </c>
      <c r="L24132">
        <v>137819</v>
      </c>
    </row>
    <row r="24133" spans="11:12" x14ac:dyDescent="0.3">
      <c r="K24133">
        <v>24127</v>
      </c>
      <c r="L24133">
        <v>137829</v>
      </c>
    </row>
    <row r="24134" spans="11:12" x14ac:dyDescent="0.3">
      <c r="K24134">
        <v>24128</v>
      </c>
      <c r="L24134">
        <v>137839</v>
      </c>
    </row>
    <row r="24135" spans="11:12" x14ac:dyDescent="0.3">
      <c r="K24135">
        <v>24129</v>
      </c>
      <c r="L24135">
        <v>137849</v>
      </c>
    </row>
    <row r="24136" spans="11:12" x14ac:dyDescent="0.3">
      <c r="K24136">
        <v>24130</v>
      </c>
      <c r="L24136">
        <v>137859</v>
      </c>
    </row>
    <row r="24137" spans="11:12" x14ac:dyDescent="0.3">
      <c r="K24137">
        <v>24131</v>
      </c>
      <c r="L24137">
        <v>137869</v>
      </c>
    </row>
    <row r="24138" spans="11:12" x14ac:dyDescent="0.3">
      <c r="K24138">
        <v>24132</v>
      </c>
      <c r="L24138">
        <v>137879</v>
      </c>
    </row>
    <row r="24139" spans="11:12" x14ac:dyDescent="0.3">
      <c r="K24139">
        <v>24133</v>
      </c>
      <c r="L24139">
        <v>137889</v>
      </c>
    </row>
    <row r="24140" spans="11:12" x14ac:dyDescent="0.3">
      <c r="K24140">
        <v>24134</v>
      </c>
      <c r="L24140">
        <v>137899</v>
      </c>
    </row>
    <row r="24141" spans="11:12" x14ac:dyDescent="0.3">
      <c r="K24141">
        <v>24135</v>
      </c>
      <c r="L24141">
        <v>137909</v>
      </c>
    </row>
    <row r="24142" spans="11:12" x14ac:dyDescent="0.3">
      <c r="K24142">
        <v>24136</v>
      </c>
      <c r="L24142">
        <v>137919</v>
      </c>
    </row>
    <row r="24143" spans="11:12" x14ac:dyDescent="0.3">
      <c r="K24143">
        <v>24137</v>
      </c>
      <c r="L24143">
        <v>137929</v>
      </c>
    </row>
    <row r="24144" spans="11:12" x14ac:dyDescent="0.3">
      <c r="K24144">
        <v>24138</v>
      </c>
      <c r="L24144">
        <v>137939</v>
      </c>
    </row>
    <row r="24145" spans="11:12" x14ac:dyDescent="0.3">
      <c r="K24145">
        <v>24139</v>
      </c>
      <c r="L24145">
        <v>137949</v>
      </c>
    </row>
    <row r="24146" spans="11:12" x14ac:dyDescent="0.3">
      <c r="K24146">
        <v>24140</v>
      </c>
      <c r="L24146">
        <v>137959</v>
      </c>
    </row>
    <row r="24147" spans="11:12" x14ac:dyDescent="0.3">
      <c r="K24147">
        <v>24141</v>
      </c>
      <c r="L24147">
        <v>137969</v>
      </c>
    </row>
    <row r="24148" spans="11:12" x14ac:dyDescent="0.3">
      <c r="K24148">
        <v>24142</v>
      </c>
      <c r="L24148">
        <v>137979</v>
      </c>
    </row>
    <row r="24149" spans="11:12" x14ac:dyDescent="0.3">
      <c r="K24149">
        <v>24143</v>
      </c>
      <c r="L24149">
        <v>137989</v>
      </c>
    </row>
    <row r="24150" spans="11:12" x14ac:dyDescent="0.3">
      <c r="K24150">
        <v>24144</v>
      </c>
      <c r="L24150">
        <v>137999</v>
      </c>
    </row>
    <row r="24151" spans="11:12" x14ac:dyDescent="0.3">
      <c r="K24151">
        <v>24145</v>
      </c>
      <c r="L24151">
        <v>138009</v>
      </c>
    </row>
    <row r="24152" spans="11:12" x14ac:dyDescent="0.3">
      <c r="K24152">
        <v>24146</v>
      </c>
      <c r="L24152">
        <v>138019</v>
      </c>
    </row>
    <row r="24153" spans="11:12" x14ac:dyDescent="0.3">
      <c r="K24153">
        <v>24147</v>
      </c>
      <c r="L24153">
        <v>138029</v>
      </c>
    </row>
    <row r="24154" spans="11:12" x14ac:dyDescent="0.3">
      <c r="K24154">
        <v>24148</v>
      </c>
      <c r="L24154">
        <v>138039</v>
      </c>
    </row>
    <row r="24155" spans="11:12" x14ac:dyDescent="0.3">
      <c r="K24155">
        <v>24149</v>
      </c>
      <c r="L24155">
        <v>138049</v>
      </c>
    </row>
    <row r="24156" spans="11:12" x14ac:dyDescent="0.3">
      <c r="K24156">
        <v>24150</v>
      </c>
      <c r="L24156">
        <v>138059</v>
      </c>
    </row>
    <row r="24157" spans="11:12" x14ac:dyDescent="0.3">
      <c r="K24157">
        <v>24151</v>
      </c>
      <c r="L24157">
        <v>138069</v>
      </c>
    </row>
    <row r="24158" spans="11:12" x14ac:dyDescent="0.3">
      <c r="K24158">
        <v>24152</v>
      </c>
      <c r="L24158">
        <v>138079</v>
      </c>
    </row>
    <row r="24159" spans="11:12" x14ac:dyDescent="0.3">
      <c r="K24159">
        <v>24153</v>
      </c>
      <c r="L24159">
        <v>138089</v>
      </c>
    </row>
    <row r="24160" spans="11:12" x14ac:dyDescent="0.3">
      <c r="K24160">
        <v>24154</v>
      </c>
      <c r="L24160">
        <v>138099</v>
      </c>
    </row>
    <row r="24161" spans="11:12" x14ac:dyDescent="0.3">
      <c r="K24161">
        <v>24155</v>
      </c>
      <c r="L24161">
        <v>138109</v>
      </c>
    </row>
    <row r="24162" spans="11:12" x14ac:dyDescent="0.3">
      <c r="K24162">
        <v>24156</v>
      </c>
      <c r="L24162">
        <v>138119</v>
      </c>
    </row>
    <row r="24163" spans="11:12" x14ac:dyDescent="0.3">
      <c r="K24163">
        <v>24157</v>
      </c>
      <c r="L24163">
        <v>138129</v>
      </c>
    </row>
    <row r="24164" spans="11:12" x14ac:dyDescent="0.3">
      <c r="K24164">
        <v>24158</v>
      </c>
      <c r="L24164">
        <v>138139</v>
      </c>
    </row>
    <row r="24165" spans="11:12" x14ac:dyDescent="0.3">
      <c r="K24165">
        <v>24159</v>
      </c>
      <c r="L24165">
        <v>138149</v>
      </c>
    </row>
    <row r="24166" spans="11:12" x14ac:dyDescent="0.3">
      <c r="K24166">
        <v>24160</v>
      </c>
      <c r="L24166">
        <v>138159</v>
      </c>
    </row>
    <row r="24167" spans="11:12" x14ac:dyDescent="0.3">
      <c r="K24167">
        <v>24161</v>
      </c>
      <c r="L24167">
        <v>138169</v>
      </c>
    </row>
    <row r="24168" spans="11:12" x14ac:dyDescent="0.3">
      <c r="K24168">
        <v>24162</v>
      </c>
      <c r="L24168">
        <v>138179</v>
      </c>
    </row>
    <row r="24169" spans="11:12" x14ac:dyDescent="0.3">
      <c r="K24169">
        <v>24163</v>
      </c>
      <c r="L24169">
        <v>138189</v>
      </c>
    </row>
    <row r="24170" spans="11:12" x14ac:dyDescent="0.3">
      <c r="K24170">
        <v>24164</v>
      </c>
      <c r="L24170">
        <v>138199</v>
      </c>
    </row>
    <row r="24171" spans="11:12" x14ac:dyDescent="0.3">
      <c r="K24171">
        <v>24165</v>
      </c>
      <c r="L24171">
        <v>138209</v>
      </c>
    </row>
    <row r="24172" spans="11:12" x14ac:dyDescent="0.3">
      <c r="K24172">
        <v>24166</v>
      </c>
      <c r="L24172">
        <v>138219</v>
      </c>
    </row>
    <row r="24173" spans="11:12" x14ac:dyDescent="0.3">
      <c r="K24173">
        <v>24167</v>
      </c>
      <c r="L24173">
        <v>138229</v>
      </c>
    </row>
    <row r="24174" spans="11:12" x14ac:dyDescent="0.3">
      <c r="K24174">
        <v>24168</v>
      </c>
      <c r="L24174">
        <v>138239</v>
      </c>
    </row>
    <row r="24175" spans="11:12" x14ac:dyDescent="0.3">
      <c r="K24175">
        <v>24169</v>
      </c>
      <c r="L24175">
        <v>138249</v>
      </c>
    </row>
    <row r="24176" spans="11:12" x14ac:dyDescent="0.3">
      <c r="K24176">
        <v>24170</v>
      </c>
      <c r="L24176">
        <v>138259</v>
      </c>
    </row>
    <row r="24177" spans="11:12" x14ac:dyDescent="0.3">
      <c r="K24177">
        <v>24171</v>
      </c>
      <c r="L24177">
        <v>138269</v>
      </c>
    </row>
    <row r="24178" spans="11:12" x14ac:dyDescent="0.3">
      <c r="K24178">
        <v>24172</v>
      </c>
      <c r="L24178">
        <v>138279</v>
      </c>
    </row>
    <row r="24179" spans="11:12" x14ac:dyDescent="0.3">
      <c r="K24179">
        <v>24173</v>
      </c>
      <c r="L24179">
        <v>138289</v>
      </c>
    </row>
    <row r="24180" spans="11:12" x14ac:dyDescent="0.3">
      <c r="K24180">
        <v>24174</v>
      </c>
      <c r="L24180">
        <v>138299</v>
      </c>
    </row>
    <row r="24181" spans="11:12" x14ac:dyDescent="0.3">
      <c r="K24181">
        <v>24175</v>
      </c>
      <c r="L24181">
        <v>138309</v>
      </c>
    </row>
    <row r="24182" spans="11:12" x14ac:dyDescent="0.3">
      <c r="K24182">
        <v>24176</v>
      </c>
      <c r="L24182">
        <v>138319</v>
      </c>
    </row>
    <row r="24183" spans="11:12" x14ac:dyDescent="0.3">
      <c r="K24183">
        <v>24177</v>
      </c>
      <c r="L24183">
        <v>138329</v>
      </c>
    </row>
    <row r="24184" spans="11:12" x14ac:dyDescent="0.3">
      <c r="K24184">
        <v>24178</v>
      </c>
      <c r="L24184">
        <v>138339</v>
      </c>
    </row>
    <row r="24185" spans="11:12" x14ac:dyDescent="0.3">
      <c r="K24185">
        <v>24179</v>
      </c>
      <c r="L24185">
        <v>138349</v>
      </c>
    </row>
    <row r="24186" spans="11:12" x14ac:dyDescent="0.3">
      <c r="K24186">
        <v>24180</v>
      </c>
      <c r="L24186">
        <v>138359</v>
      </c>
    </row>
    <row r="24187" spans="11:12" x14ac:dyDescent="0.3">
      <c r="K24187">
        <v>24181</v>
      </c>
      <c r="L24187">
        <v>138369</v>
      </c>
    </row>
    <row r="24188" spans="11:12" x14ac:dyDescent="0.3">
      <c r="K24188">
        <v>24182</v>
      </c>
      <c r="L24188">
        <v>138379</v>
      </c>
    </row>
    <row r="24189" spans="11:12" x14ac:dyDescent="0.3">
      <c r="K24189">
        <v>24183</v>
      </c>
      <c r="L24189">
        <v>138389</v>
      </c>
    </row>
    <row r="24190" spans="11:12" x14ac:dyDescent="0.3">
      <c r="K24190">
        <v>24184</v>
      </c>
      <c r="L24190">
        <v>138399</v>
      </c>
    </row>
    <row r="24191" spans="11:12" x14ac:dyDescent="0.3">
      <c r="K24191">
        <v>24185</v>
      </c>
      <c r="L24191">
        <v>138409</v>
      </c>
    </row>
    <row r="24192" spans="11:12" x14ac:dyDescent="0.3">
      <c r="K24192">
        <v>24186</v>
      </c>
      <c r="L24192">
        <v>138419</v>
      </c>
    </row>
    <row r="24193" spans="11:12" x14ac:dyDescent="0.3">
      <c r="K24193">
        <v>24187</v>
      </c>
      <c r="L24193">
        <v>138429</v>
      </c>
    </row>
    <row r="24194" spans="11:12" x14ac:dyDescent="0.3">
      <c r="K24194">
        <v>24188</v>
      </c>
      <c r="L24194">
        <v>138439</v>
      </c>
    </row>
    <row r="24195" spans="11:12" x14ac:dyDescent="0.3">
      <c r="K24195">
        <v>24189</v>
      </c>
      <c r="L24195">
        <v>138449</v>
      </c>
    </row>
    <row r="24196" spans="11:12" x14ac:dyDescent="0.3">
      <c r="K24196">
        <v>24190</v>
      </c>
      <c r="L24196">
        <v>138459</v>
      </c>
    </row>
    <row r="24197" spans="11:12" x14ac:dyDescent="0.3">
      <c r="K24197">
        <v>24191</v>
      </c>
      <c r="L24197">
        <v>138469</v>
      </c>
    </row>
    <row r="24198" spans="11:12" x14ac:dyDescent="0.3">
      <c r="K24198">
        <v>24192</v>
      </c>
      <c r="L24198">
        <v>138479</v>
      </c>
    </row>
    <row r="24199" spans="11:12" x14ac:dyDescent="0.3">
      <c r="K24199">
        <v>24193</v>
      </c>
      <c r="L24199">
        <v>138489</v>
      </c>
    </row>
    <row r="24200" spans="11:12" x14ac:dyDescent="0.3">
      <c r="K24200">
        <v>24194</v>
      </c>
      <c r="L24200">
        <v>138499</v>
      </c>
    </row>
    <row r="24201" spans="11:12" x14ac:dyDescent="0.3">
      <c r="K24201">
        <v>24195</v>
      </c>
      <c r="L24201">
        <v>138509</v>
      </c>
    </row>
    <row r="24202" spans="11:12" x14ac:dyDescent="0.3">
      <c r="K24202">
        <v>24196</v>
      </c>
      <c r="L24202">
        <v>138519</v>
      </c>
    </row>
    <row r="24203" spans="11:12" x14ac:dyDescent="0.3">
      <c r="K24203">
        <v>24197</v>
      </c>
      <c r="L24203">
        <v>138529</v>
      </c>
    </row>
    <row r="24204" spans="11:12" x14ac:dyDescent="0.3">
      <c r="K24204">
        <v>24198</v>
      </c>
      <c r="L24204">
        <v>138539</v>
      </c>
    </row>
    <row r="24205" spans="11:12" x14ac:dyDescent="0.3">
      <c r="K24205">
        <v>24199</v>
      </c>
      <c r="L24205">
        <v>138549</v>
      </c>
    </row>
    <row r="24206" spans="11:12" x14ac:dyDescent="0.3">
      <c r="K24206">
        <v>24200</v>
      </c>
      <c r="L24206">
        <v>138559</v>
      </c>
    </row>
    <row r="24207" spans="11:12" x14ac:dyDescent="0.3">
      <c r="K24207">
        <v>24201</v>
      </c>
      <c r="L24207">
        <v>138569</v>
      </c>
    </row>
    <row r="24208" spans="11:12" x14ac:dyDescent="0.3">
      <c r="K24208">
        <v>24202</v>
      </c>
      <c r="L24208">
        <v>138579</v>
      </c>
    </row>
    <row r="24209" spans="11:12" x14ac:dyDescent="0.3">
      <c r="K24209">
        <v>24203</v>
      </c>
      <c r="L24209">
        <v>138589</v>
      </c>
    </row>
    <row r="24210" spans="11:12" x14ac:dyDescent="0.3">
      <c r="K24210">
        <v>24204</v>
      </c>
      <c r="L24210">
        <v>138599</v>
      </c>
    </row>
    <row r="24211" spans="11:12" x14ac:dyDescent="0.3">
      <c r="K24211">
        <v>24205</v>
      </c>
      <c r="L24211">
        <v>138609</v>
      </c>
    </row>
    <row r="24212" spans="11:12" x14ac:dyDescent="0.3">
      <c r="K24212">
        <v>24206</v>
      </c>
      <c r="L24212">
        <v>138619</v>
      </c>
    </row>
    <row r="24213" spans="11:12" x14ac:dyDescent="0.3">
      <c r="K24213">
        <v>24207</v>
      </c>
      <c r="L24213">
        <v>138629</v>
      </c>
    </row>
    <row r="24214" spans="11:12" x14ac:dyDescent="0.3">
      <c r="K24214">
        <v>24208</v>
      </c>
      <c r="L24214">
        <v>138639</v>
      </c>
    </row>
    <row r="24215" spans="11:12" x14ac:dyDescent="0.3">
      <c r="K24215">
        <v>24209</v>
      </c>
      <c r="L24215">
        <v>138649</v>
      </c>
    </row>
    <row r="24216" spans="11:12" x14ac:dyDescent="0.3">
      <c r="K24216">
        <v>24210</v>
      </c>
      <c r="L24216">
        <v>138659</v>
      </c>
    </row>
    <row r="24217" spans="11:12" x14ac:dyDescent="0.3">
      <c r="K24217">
        <v>24211</v>
      </c>
      <c r="L24217">
        <v>138669</v>
      </c>
    </row>
    <row r="24218" spans="11:12" x14ac:dyDescent="0.3">
      <c r="K24218">
        <v>24212</v>
      </c>
      <c r="L24218">
        <v>138679</v>
      </c>
    </row>
    <row r="24219" spans="11:12" x14ac:dyDescent="0.3">
      <c r="K24219">
        <v>24213</v>
      </c>
      <c r="L24219">
        <v>138689</v>
      </c>
    </row>
    <row r="24220" spans="11:12" x14ac:dyDescent="0.3">
      <c r="K24220">
        <v>24214</v>
      </c>
      <c r="L24220">
        <v>138699</v>
      </c>
    </row>
    <row r="24221" spans="11:12" x14ac:dyDescent="0.3">
      <c r="K24221">
        <v>24215</v>
      </c>
      <c r="L24221">
        <v>138709</v>
      </c>
    </row>
    <row r="24222" spans="11:12" x14ac:dyDescent="0.3">
      <c r="K24222">
        <v>24216</v>
      </c>
      <c r="L24222">
        <v>138719</v>
      </c>
    </row>
    <row r="24223" spans="11:12" x14ac:dyDescent="0.3">
      <c r="K24223">
        <v>24217</v>
      </c>
      <c r="L24223">
        <v>138729</v>
      </c>
    </row>
    <row r="24224" spans="11:12" x14ac:dyDescent="0.3">
      <c r="K24224">
        <v>24218</v>
      </c>
      <c r="L24224">
        <v>138739</v>
      </c>
    </row>
    <row r="24225" spans="11:12" x14ac:dyDescent="0.3">
      <c r="K24225">
        <v>24219</v>
      </c>
      <c r="L24225">
        <v>138749</v>
      </c>
    </row>
    <row r="24226" spans="11:12" x14ac:dyDescent="0.3">
      <c r="K24226">
        <v>24220</v>
      </c>
      <c r="L24226">
        <v>138759</v>
      </c>
    </row>
    <row r="24227" spans="11:12" x14ac:dyDescent="0.3">
      <c r="K24227">
        <v>24221</v>
      </c>
      <c r="L24227">
        <v>138769</v>
      </c>
    </row>
    <row r="24228" spans="11:12" x14ac:dyDescent="0.3">
      <c r="K24228">
        <v>24222</v>
      </c>
      <c r="L24228">
        <v>138779</v>
      </c>
    </row>
    <row r="24229" spans="11:12" x14ac:dyDescent="0.3">
      <c r="K24229">
        <v>24223</v>
      </c>
      <c r="L24229">
        <v>138789</v>
      </c>
    </row>
    <row r="24230" spans="11:12" x14ac:dyDescent="0.3">
      <c r="K24230">
        <v>24224</v>
      </c>
      <c r="L24230">
        <v>138799</v>
      </c>
    </row>
    <row r="24231" spans="11:12" x14ac:dyDescent="0.3">
      <c r="K24231">
        <v>24225</v>
      </c>
      <c r="L24231">
        <v>138809</v>
      </c>
    </row>
    <row r="24232" spans="11:12" x14ac:dyDescent="0.3">
      <c r="K24232">
        <v>24226</v>
      </c>
      <c r="L24232">
        <v>138819</v>
      </c>
    </row>
    <row r="24233" spans="11:12" x14ac:dyDescent="0.3">
      <c r="K24233">
        <v>24227</v>
      </c>
      <c r="L24233">
        <v>138829</v>
      </c>
    </row>
    <row r="24234" spans="11:12" x14ac:dyDescent="0.3">
      <c r="K24234">
        <v>24228</v>
      </c>
      <c r="L24234">
        <v>138839</v>
      </c>
    </row>
    <row r="24235" spans="11:12" x14ac:dyDescent="0.3">
      <c r="K24235">
        <v>24229</v>
      </c>
      <c r="L24235">
        <v>138849</v>
      </c>
    </row>
    <row r="24236" spans="11:12" x14ac:dyDescent="0.3">
      <c r="K24236">
        <v>24230</v>
      </c>
      <c r="L24236">
        <v>138859</v>
      </c>
    </row>
    <row r="24237" spans="11:12" x14ac:dyDescent="0.3">
      <c r="K24237">
        <v>24231</v>
      </c>
      <c r="L24237">
        <v>138869</v>
      </c>
    </row>
    <row r="24238" spans="11:12" x14ac:dyDescent="0.3">
      <c r="K24238">
        <v>24232</v>
      </c>
      <c r="L24238">
        <v>138879</v>
      </c>
    </row>
    <row r="24239" spans="11:12" x14ac:dyDescent="0.3">
      <c r="K24239">
        <v>24233</v>
      </c>
      <c r="L24239">
        <v>138889</v>
      </c>
    </row>
    <row r="24240" spans="11:12" x14ac:dyDescent="0.3">
      <c r="K24240">
        <v>24234</v>
      </c>
      <c r="L24240">
        <v>138899</v>
      </c>
    </row>
    <row r="24241" spans="11:12" x14ac:dyDescent="0.3">
      <c r="K24241">
        <v>24235</v>
      </c>
      <c r="L24241">
        <v>138909</v>
      </c>
    </row>
    <row r="24242" spans="11:12" x14ac:dyDescent="0.3">
      <c r="K24242">
        <v>24236</v>
      </c>
      <c r="L24242">
        <v>138919</v>
      </c>
    </row>
    <row r="24243" spans="11:12" x14ac:dyDescent="0.3">
      <c r="K24243">
        <v>24237</v>
      </c>
      <c r="L24243">
        <v>138929</v>
      </c>
    </row>
    <row r="24244" spans="11:12" x14ac:dyDescent="0.3">
      <c r="K24244">
        <v>24238</v>
      </c>
      <c r="L24244">
        <v>138939</v>
      </c>
    </row>
    <row r="24245" spans="11:12" x14ac:dyDescent="0.3">
      <c r="K24245">
        <v>24239</v>
      </c>
      <c r="L24245">
        <v>138949</v>
      </c>
    </row>
    <row r="24246" spans="11:12" x14ac:dyDescent="0.3">
      <c r="K24246">
        <v>24240</v>
      </c>
      <c r="L24246">
        <v>138959</v>
      </c>
    </row>
    <row r="24247" spans="11:12" x14ac:dyDescent="0.3">
      <c r="K24247">
        <v>24241</v>
      </c>
      <c r="L24247">
        <v>138969</v>
      </c>
    </row>
    <row r="24248" spans="11:12" x14ac:dyDescent="0.3">
      <c r="K24248">
        <v>24242</v>
      </c>
      <c r="L24248">
        <v>138979</v>
      </c>
    </row>
    <row r="24249" spans="11:12" x14ac:dyDescent="0.3">
      <c r="K24249">
        <v>24243</v>
      </c>
      <c r="L24249">
        <v>138989</v>
      </c>
    </row>
    <row r="24250" spans="11:12" x14ac:dyDescent="0.3">
      <c r="K24250">
        <v>24244</v>
      </c>
      <c r="L24250">
        <v>138999</v>
      </c>
    </row>
    <row r="24251" spans="11:12" x14ac:dyDescent="0.3">
      <c r="K24251">
        <v>24245</v>
      </c>
      <c r="L24251">
        <v>139009</v>
      </c>
    </row>
    <row r="24252" spans="11:12" x14ac:dyDescent="0.3">
      <c r="K24252">
        <v>24246</v>
      </c>
      <c r="L24252">
        <v>139019</v>
      </c>
    </row>
    <row r="24253" spans="11:12" x14ac:dyDescent="0.3">
      <c r="K24253">
        <v>24247</v>
      </c>
      <c r="L24253">
        <v>139029</v>
      </c>
    </row>
    <row r="24254" spans="11:12" x14ac:dyDescent="0.3">
      <c r="K24254">
        <v>24248</v>
      </c>
      <c r="L24254">
        <v>139039</v>
      </c>
    </row>
    <row r="24255" spans="11:12" x14ac:dyDescent="0.3">
      <c r="K24255">
        <v>24249</v>
      </c>
      <c r="L24255">
        <v>139049</v>
      </c>
    </row>
    <row r="24256" spans="11:12" x14ac:dyDescent="0.3">
      <c r="K24256">
        <v>24250</v>
      </c>
      <c r="L24256">
        <v>139059</v>
      </c>
    </row>
    <row r="24257" spans="11:12" x14ac:dyDescent="0.3">
      <c r="K24257">
        <v>24251</v>
      </c>
      <c r="L24257">
        <v>139069</v>
      </c>
    </row>
    <row r="24258" spans="11:12" x14ac:dyDescent="0.3">
      <c r="K24258">
        <v>24252</v>
      </c>
      <c r="L24258">
        <v>139079</v>
      </c>
    </row>
    <row r="24259" spans="11:12" x14ac:dyDescent="0.3">
      <c r="K24259">
        <v>24253</v>
      </c>
      <c r="L24259">
        <v>139089</v>
      </c>
    </row>
    <row r="24260" spans="11:12" x14ac:dyDescent="0.3">
      <c r="K24260">
        <v>24254</v>
      </c>
      <c r="L24260">
        <v>139099</v>
      </c>
    </row>
    <row r="24261" spans="11:12" x14ac:dyDescent="0.3">
      <c r="K24261">
        <v>24255</v>
      </c>
      <c r="L24261">
        <v>139109</v>
      </c>
    </row>
    <row r="24262" spans="11:12" x14ac:dyDescent="0.3">
      <c r="K24262">
        <v>24256</v>
      </c>
      <c r="L24262">
        <v>139119</v>
      </c>
    </row>
    <row r="24263" spans="11:12" x14ac:dyDescent="0.3">
      <c r="K24263">
        <v>24257</v>
      </c>
      <c r="L24263">
        <v>139129</v>
      </c>
    </row>
    <row r="24264" spans="11:12" x14ac:dyDescent="0.3">
      <c r="K24264">
        <v>24258</v>
      </c>
      <c r="L24264">
        <v>139139</v>
      </c>
    </row>
    <row r="24265" spans="11:12" x14ac:dyDescent="0.3">
      <c r="K24265">
        <v>24259</v>
      </c>
      <c r="L24265">
        <v>139149</v>
      </c>
    </row>
    <row r="24266" spans="11:12" x14ac:dyDescent="0.3">
      <c r="K24266">
        <v>24260</v>
      </c>
      <c r="L24266">
        <v>139159</v>
      </c>
    </row>
    <row r="24267" spans="11:12" x14ac:dyDescent="0.3">
      <c r="K24267">
        <v>24261</v>
      </c>
      <c r="L24267">
        <v>139169</v>
      </c>
    </row>
    <row r="24268" spans="11:12" x14ac:dyDescent="0.3">
      <c r="K24268">
        <v>24262</v>
      </c>
      <c r="L24268">
        <v>139179</v>
      </c>
    </row>
    <row r="24269" spans="11:12" x14ac:dyDescent="0.3">
      <c r="K24269">
        <v>24263</v>
      </c>
      <c r="L24269">
        <v>139189</v>
      </c>
    </row>
    <row r="24270" spans="11:12" x14ac:dyDescent="0.3">
      <c r="K24270">
        <v>24264</v>
      </c>
      <c r="L24270">
        <v>139199</v>
      </c>
    </row>
    <row r="24271" spans="11:12" x14ac:dyDescent="0.3">
      <c r="K24271">
        <v>24265</v>
      </c>
      <c r="L24271">
        <v>139209</v>
      </c>
    </row>
    <row r="24272" spans="11:12" x14ac:dyDescent="0.3">
      <c r="K24272">
        <v>24266</v>
      </c>
      <c r="L24272">
        <v>139219</v>
      </c>
    </row>
    <row r="24273" spans="11:12" x14ac:dyDescent="0.3">
      <c r="K24273">
        <v>24267</v>
      </c>
      <c r="L24273">
        <v>139229</v>
      </c>
    </row>
    <row r="24274" spans="11:12" x14ac:dyDescent="0.3">
      <c r="K24274">
        <v>24268</v>
      </c>
      <c r="L24274">
        <v>139239</v>
      </c>
    </row>
    <row r="24275" spans="11:12" x14ac:dyDescent="0.3">
      <c r="K24275">
        <v>24269</v>
      </c>
      <c r="L24275">
        <v>139249</v>
      </c>
    </row>
    <row r="24276" spans="11:12" x14ac:dyDescent="0.3">
      <c r="K24276">
        <v>24270</v>
      </c>
      <c r="L24276">
        <v>139259</v>
      </c>
    </row>
    <row r="24277" spans="11:12" x14ac:dyDescent="0.3">
      <c r="K24277">
        <v>24271</v>
      </c>
      <c r="L24277">
        <v>139269</v>
      </c>
    </row>
    <row r="24278" spans="11:12" x14ac:dyDescent="0.3">
      <c r="K24278">
        <v>24272</v>
      </c>
      <c r="L24278">
        <v>139279</v>
      </c>
    </row>
    <row r="24279" spans="11:12" x14ac:dyDescent="0.3">
      <c r="K24279">
        <v>24273</v>
      </c>
      <c r="L24279">
        <v>139289</v>
      </c>
    </row>
    <row r="24280" spans="11:12" x14ac:dyDescent="0.3">
      <c r="K24280">
        <v>24274</v>
      </c>
      <c r="L24280">
        <v>139299</v>
      </c>
    </row>
    <row r="24281" spans="11:12" x14ac:dyDescent="0.3">
      <c r="K24281">
        <v>24275</v>
      </c>
      <c r="L24281">
        <v>139309</v>
      </c>
    </row>
    <row r="24282" spans="11:12" x14ac:dyDescent="0.3">
      <c r="K24282">
        <v>24276</v>
      </c>
      <c r="L24282">
        <v>139319</v>
      </c>
    </row>
    <row r="24283" spans="11:12" x14ac:dyDescent="0.3">
      <c r="K24283">
        <v>24277</v>
      </c>
      <c r="L24283">
        <v>139329</v>
      </c>
    </row>
    <row r="24284" spans="11:12" x14ac:dyDescent="0.3">
      <c r="K24284">
        <v>24278</v>
      </c>
      <c r="L24284">
        <v>139339</v>
      </c>
    </row>
    <row r="24285" spans="11:12" x14ac:dyDescent="0.3">
      <c r="K24285">
        <v>24279</v>
      </c>
      <c r="L24285">
        <v>139349</v>
      </c>
    </row>
    <row r="24286" spans="11:12" x14ac:dyDescent="0.3">
      <c r="K24286">
        <v>24280</v>
      </c>
      <c r="L24286">
        <v>139359</v>
      </c>
    </row>
    <row r="24287" spans="11:12" x14ac:dyDescent="0.3">
      <c r="K24287">
        <v>24281</v>
      </c>
      <c r="L24287">
        <v>139369</v>
      </c>
    </row>
    <row r="24288" spans="11:12" x14ac:dyDescent="0.3">
      <c r="K24288">
        <v>24282</v>
      </c>
      <c r="L24288">
        <v>139379</v>
      </c>
    </row>
    <row r="24289" spans="11:12" x14ac:dyDescent="0.3">
      <c r="K24289">
        <v>24283</v>
      </c>
      <c r="L24289">
        <v>139389</v>
      </c>
    </row>
    <row r="24290" spans="11:12" x14ac:dyDescent="0.3">
      <c r="K24290">
        <v>24284</v>
      </c>
      <c r="L24290">
        <v>139399</v>
      </c>
    </row>
    <row r="24291" spans="11:12" x14ac:dyDescent="0.3">
      <c r="K24291">
        <v>24285</v>
      </c>
      <c r="L24291">
        <v>139409</v>
      </c>
    </row>
    <row r="24292" spans="11:12" x14ac:dyDescent="0.3">
      <c r="K24292">
        <v>24286</v>
      </c>
      <c r="L24292">
        <v>139419</v>
      </c>
    </row>
    <row r="24293" spans="11:12" x14ac:dyDescent="0.3">
      <c r="K24293">
        <v>24287</v>
      </c>
      <c r="L24293">
        <v>139429</v>
      </c>
    </row>
    <row r="24294" spans="11:12" x14ac:dyDescent="0.3">
      <c r="K24294">
        <v>24288</v>
      </c>
      <c r="L24294">
        <v>139439</v>
      </c>
    </row>
    <row r="24295" spans="11:12" x14ac:dyDescent="0.3">
      <c r="K24295">
        <v>24289</v>
      </c>
      <c r="L24295">
        <v>139449</v>
      </c>
    </row>
    <row r="24296" spans="11:12" x14ac:dyDescent="0.3">
      <c r="K24296">
        <v>24290</v>
      </c>
      <c r="L24296">
        <v>139459</v>
      </c>
    </row>
    <row r="24297" spans="11:12" x14ac:dyDescent="0.3">
      <c r="K24297">
        <v>24291</v>
      </c>
      <c r="L24297">
        <v>139469</v>
      </c>
    </row>
    <row r="24298" spans="11:12" x14ac:dyDescent="0.3">
      <c r="K24298">
        <v>24292</v>
      </c>
      <c r="L24298">
        <v>139479</v>
      </c>
    </row>
    <row r="24299" spans="11:12" x14ac:dyDescent="0.3">
      <c r="K24299">
        <v>24293</v>
      </c>
      <c r="L24299">
        <v>139489</v>
      </c>
    </row>
    <row r="24300" spans="11:12" x14ac:dyDescent="0.3">
      <c r="K24300">
        <v>24294</v>
      </c>
      <c r="L24300">
        <v>139499</v>
      </c>
    </row>
    <row r="24301" spans="11:12" x14ac:dyDescent="0.3">
      <c r="K24301">
        <v>24295</v>
      </c>
      <c r="L24301">
        <v>139509</v>
      </c>
    </row>
    <row r="24302" spans="11:12" x14ac:dyDescent="0.3">
      <c r="K24302">
        <v>24296</v>
      </c>
      <c r="L24302">
        <v>139519</v>
      </c>
    </row>
    <row r="24303" spans="11:12" x14ac:dyDescent="0.3">
      <c r="K24303">
        <v>24297</v>
      </c>
      <c r="L24303">
        <v>139529</v>
      </c>
    </row>
    <row r="24304" spans="11:12" x14ac:dyDescent="0.3">
      <c r="K24304">
        <v>24298</v>
      </c>
      <c r="L24304">
        <v>139539</v>
      </c>
    </row>
    <row r="24305" spans="11:12" x14ac:dyDescent="0.3">
      <c r="K24305">
        <v>24299</v>
      </c>
      <c r="L24305">
        <v>139549</v>
      </c>
    </row>
    <row r="24306" spans="11:12" x14ac:dyDescent="0.3">
      <c r="K24306">
        <v>24300</v>
      </c>
      <c r="L24306">
        <v>139559</v>
      </c>
    </row>
    <row r="24307" spans="11:12" x14ac:dyDescent="0.3">
      <c r="K24307">
        <v>24301</v>
      </c>
      <c r="L24307">
        <v>139569</v>
      </c>
    </row>
    <row r="24308" spans="11:12" x14ac:dyDescent="0.3">
      <c r="K24308">
        <v>24302</v>
      </c>
      <c r="L24308">
        <v>139579</v>
      </c>
    </row>
    <row r="24309" spans="11:12" x14ac:dyDescent="0.3">
      <c r="K24309">
        <v>24303</v>
      </c>
      <c r="L24309">
        <v>139589</v>
      </c>
    </row>
    <row r="24310" spans="11:12" x14ac:dyDescent="0.3">
      <c r="K24310">
        <v>24304</v>
      </c>
      <c r="L24310">
        <v>139599</v>
      </c>
    </row>
    <row r="24311" spans="11:12" x14ac:dyDescent="0.3">
      <c r="K24311">
        <v>24305</v>
      </c>
      <c r="L24311">
        <v>139609</v>
      </c>
    </row>
    <row r="24312" spans="11:12" x14ac:dyDescent="0.3">
      <c r="K24312">
        <v>24306</v>
      </c>
      <c r="L24312">
        <v>139619</v>
      </c>
    </row>
    <row r="24313" spans="11:12" x14ac:dyDescent="0.3">
      <c r="K24313">
        <v>24307</v>
      </c>
      <c r="L24313">
        <v>139629</v>
      </c>
    </row>
    <row r="24314" spans="11:12" x14ac:dyDescent="0.3">
      <c r="K24314">
        <v>24308</v>
      </c>
      <c r="L24314">
        <v>139639</v>
      </c>
    </row>
    <row r="24315" spans="11:12" x14ac:dyDescent="0.3">
      <c r="K24315">
        <v>24309</v>
      </c>
      <c r="L24315">
        <v>139649</v>
      </c>
    </row>
    <row r="24316" spans="11:12" x14ac:dyDescent="0.3">
      <c r="K24316">
        <v>24310</v>
      </c>
      <c r="L24316">
        <v>139659</v>
      </c>
    </row>
    <row r="24317" spans="11:12" x14ac:dyDescent="0.3">
      <c r="K24317">
        <v>24311</v>
      </c>
      <c r="L24317">
        <v>139669</v>
      </c>
    </row>
    <row r="24318" spans="11:12" x14ac:dyDescent="0.3">
      <c r="K24318">
        <v>24312</v>
      </c>
      <c r="L24318">
        <v>139679</v>
      </c>
    </row>
    <row r="24319" spans="11:12" x14ac:dyDescent="0.3">
      <c r="K24319">
        <v>24313</v>
      </c>
      <c r="L24319">
        <v>139689</v>
      </c>
    </row>
    <row r="24320" spans="11:12" x14ac:dyDescent="0.3">
      <c r="K24320">
        <v>24314</v>
      </c>
      <c r="L24320">
        <v>139699</v>
      </c>
    </row>
    <row r="24321" spans="11:12" x14ac:dyDescent="0.3">
      <c r="K24321">
        <v>24315</v>
      </c>
      <c r="L24321">
        <v>139709</v>
      </c>
    </row>
    <row r="24322" spans="11:12" x14ac:dyDescent="0.3">
      <c r="K24322">
        <v>24316</v>
      </c>
      <c r="L24322">
        <v>139719</v>
      </c>
    </row>
    <row r="24323" spans="11:12" x14ac:dyDescent="0.3">
      <c r="K24323">
        <v>24317</v>
      </c>
      <c r="L24323">
        <v>139729</v>
      </c>
    </row>
    <row r="24324" spans="11:12" x14ac:dyDescent="0.3">
      <c r="K24324">
        <v>24318</v>
      </c>
      <c r="L24324">
        <v>139739</v>
      </c>
    </row>
    <row r="24325" spans="11:12" x14ac:dyDescent="0.3">
      <c r="K24325">
        <v>24319</v>
      </c>
      <c r="L24325">
        <v>139749</v>
      </c>
    </row>
    <row r="24326" spans="11:12" x14ac:dyDescent="0.3">
      <c r="K24326">
        <v>24320</v>
      </c>
      <c r="L24326">
        <v>139759</v>
      </c>
    </row>
    <row r="24327" spans="11:12" x14ac:dyDescent="0.3">
      <c r="K24327">
        <v>24321</v>
      </c>
      <c r="L24327">
        <v>139769</v>
      </c>
    </row>
    <row r="24328" spans="11:12" x14ac:dyDescent="0.3">
      <c r="K24328">
        <v>24322</v>
      </c>
      <c r="L24328">
        <v>139779</v>
      </c>
    </row>
    <row r="24329" spans="11:12" x14ac:dyDescent="0.3">
      <c r="K24329">
        <v>24323</v>
      </c>
      <c r="L24329">
        <v>139789</v>
      </c>
    </row>
    <row r="24330" spans="11:12" x14ac:dyDescent="0.3">
      <c r="K24330">
        <v>24324</v>
      </c>
      <c r="L24330">
        <v>139799</v>
      </c>
    </row>
    <row r="24331" spans="11:12" x14ac:dyDescent="0.3">
      <c r="K24331">
        <v>24325</v>
      </c>
      <c r="L24331">
        <v>139809</v>
      </c>
    </row>
    <row r="24332" spans="11:12" x14ac:dyDescent="0.3">
      <c r="K24332">
        <v>24326</v>
      </c>
      <c r="L24332">
        <v>139819</v>
      </c>
    </row>
    <row r="24333" spans="11:12" x14ac:dyDescent="0.3">
      <c r="K24333">
        <v>24327</v>
      </c>
      <c r="L24333">
        <v>139829</v>
      </c>
    </row>
    <row r="24334" spans="11:12" x14ac:dyDescent="0.3">
      <c r="K24334">
        <v>24328</v>
      </c>
      <c r="L24334">
        <v>139839</v>
      </c>
    </row>
    <row r="24335" spans="11:12" x14ac:dyDescent="0.3">
      <c r="K24335">
        <v>24329</v>
      </c>
      <c r="L24335">
        <v>139849</v>
      </c>
    </row>
    <row r="24336" spans="11:12" x14ac:dyDescent="0.3">
      <c r="K24336">
        <v>24330</v>
      </c>
      <c r="L24336">
        <v>139859</v>
      </c>
    </row>
    <row r="24337" spans="11:12" x14ac:dyDescent="0.3">
      <c r="K24337">
        <v>24331</v>
      </c>
      <c r="L24337">
        <v>139869</v>
      </c>
    </row>
    <row r="24338" spans="11:12" x14ac:dyDescent="0.3">
      <c r="K24338">
        <v>24332</v>
      </c>
      <c r="L24338">
        <v>139879</v>
      </c>
    </row>
    <row r="24339" spans="11:12" x14ac:dyDescent="0.3">
      <c r="K24339">
        <v>24333</v>
      </c>
      <c r="L24339">
        <v>139889</v>
      </c>
    </row>
    <row r="24340" spans="11:12" x14ac:dyDescent="0.3">
      <c r="K24340">
        <v>24334</v>
      </c>
      <c r="L24340">
        <v>139899</v>
      </c>
    </row>
    <row r="24341" spans="11:12" x14ac:dyDescent="0.3">
      <c r="K24341">
        <v>24335</v>
      </c>
      <c r="L24341">
        <v>139909</v>
      </c>
    </row>
    <row r="24342" spans="11:12" x14ac:dyDescent="0.3">
      <c r="K24342">
        <v>24336</v>
      </c>
      <c r="L24342">
        <v>139919</v>
      </c>
    </row>
    <row r="24343" spans="11:12" x14ac:dyDescent="0.3">
      <c r="K24343">
        <v>24337</v>
      </c>
      <c r="L24343">
        <v>139929</v>
      </c>
    </row>
    <row r="24344" spans="11:12" x14ac:dyDescent="0.3">
      <c r="K24344">
        <v>24338</v>
      </c>
      <c r="L24344">
        <v>139939</v>
      </c>
    </row>
    <row r="24345" spans="11:12" x14ac:dyDescent="0.3">
      <c r="K24345">
        <v>24339</v>
      </c>
      <c r="L24345">
        <v>139949</v>
      </c>
    </row>
    <row r="24346" spans="11:12" x14ac:dyDescent="0.3">
      <c r="K24346">
        <v>24340</v>
      </c>
      <c r="L24346">
        <v>139959</v>
      </c>
    </row>
    <row r="24347" spans="11:12" x14ac:dyDescent="0.3">
      <c r="K24347">
        <v>24341</v>
      </c>
      <c r="L24347">
        <v>139969</v>
      </c>
    </row>
    <row r="24348" spans="11:12" x14ac:dyDescent="0.3">
      <c r="K24348">
        <v>24342</v>
      </c>
      <c r="L24348">
        <v>139979</v>
      </c>
    </row>
    <row r="24349" spans="11:12" x14ac:dyDescent="0.3">
      <c r="K24349">
        <v>24343</v>
      </c>
      <c r="L24349">
        <v>139989</v>
      </c>
    </row>
    <row r="24350" spans="11:12" x14ac:dyDescent="0.3">
      <c r="K24350">
        <v>24344</v>
      </c>
      <c r="L24350">
        <v>139999</v>
      </c>
    </row>
    <row r="24351" spans="11:12" x14ac:dyDescent="0.3">
      <c r="K24351">
        <v>24345</v>
      </c>
      <c r="L24351">
        <v>140009</v>
      </c>
    </row>
    <row r="24352" spans="11:12" x14ac:dyDescent="0.3">
      <c r="K24352">
        <v>24346</v>
      </c>
      <c r="L24352">
        <v>140019</v>
      </c>
    </row>
    <row r="24353" spans="11:12" x14ac:dyDescent="0.3">
      <c r="K24353">
        <v>24347</v>
      </c>
      <c r="L24353">
        <v>140029</v>
      </c>
    </row>
    <row r="24354" spans="11:12" x14ac:dyDescent="0.3">
      <c r="K24354">
        <v>24348</v>
      </c>
      <c r="L24354">
        <v>140039</v>
      </c>
    </row>
    <row r="24355" spans="11:12" x14ac:dyDescent="0.3">
      <c r="K24355">
        <v>24349</v>
      </c>
      <c r="L24355">
        <v>140049</v>
      </c>
    </row>
    <row r="24356" spans="11:12" x14ac:dyDescent="0.3">
      <c r="K24356">
        <v>24350</v>
      </c>
      <c r="L24356">
        <v>140059</v>
      </c>
    </row>
    <row r="24357" spans="11:12" x14ac:dyDescent="0.3">
      <c r="K24357">
        <v>24351</v>
      </c>
      <c r="L24357">
        <v>140069</v>
      </c>
    </row>
    <row r="24358" spans="11:12" x14ac:dyDescent="0.3">
      <c r="K24358">
        <v>24352</v>
      </c>
      <c r="L24358">
        <v>140079</v>
      </c>
    </row>
    <row r="24359" spans="11:12" x14ac:dyDescent="0.3">
      <c r="K24359">
        <v>24353</v>
      </c>
      <c r="L24359">
        <v>140089</v>
      </c>
    </row>
    <row r="24360" spans="11:12" x14ac:dyDescent="0.3">
      <c r="K24360">
        <v>24354</v>
      </c>
      <c r="L24360">
        <v>140099</v>
      </c>
    </row>
    <row r="24361" spans="11:12" x14ac:dyDescent="0.3">
      <c r="K24361">
        <v>24355</v>
      </c>
      <c r="L24361">
        <v>140109</v>
      </c>
    </row>
    <row r="24362" spans="11:12" x14ac:dyDescent="0.3">
      <c r="K24362">
        <v>24356</v>
      </c>
      <c r="L24362">
        <v>140119</v>
      </c>
    </row>
    <row r="24363" spans="11:12" x14ac:dyDescent="0.3">
      <c r="K24363">
        <v>24357</v>
      </c>
      <c r="L24363">
        <v>140129</v>
      </c>
    </row>
    <row r="24364" spans="11:12" x14ac:dyDescent="0.3">
      <c r="K24364">
        <v>24358</v>
      </c>
      <c r="L24364">
        <v>140139</v>
      </c>
    </row>
    <row r="24365" spans="11:12" x14ac:dyDescent="0.3">
      <c r="K24365">
        <v>24359</v>
      </c>
      <c r="L24365">
        <v>140149</v>
      </c>
    </row>
    <row r="24366" spans="11:12" x14ac:dyDescent="0.3">
      <c r="K24366">
        <v>24360</v>
      </c>
      <c r="L24366">
        <v>140159</v>
      </c>
    </row>
    <row r="24367" spans="11:12" x14ac:dyDescent="0.3">
      <c r="K24367">
        <v>24361</v>
      </c>
      <c r="L24367">
        <v>140169</v>
      </c>
    </row>
    <row r="24368" spans="11:12" x14ac:dyDescent="0.3">
      <c r="K24368">
        <v>24362</v>
      </c>
      <c r="L24368">
        <v>140179</v>
      </c>
    </row>
    <row r="24369" spans="11:12" x14ac:dyDescent="0.3">
      <c r="K24369">
        <v>24363</v>
      </c>
      <c r="L24369">
        <v>140189</v>
      </c>
    </row>
    <row r="24370" spans="11:12" x14ac:dyDescent="0.3">
      <c r="K24370">
        <v>24364</v>
      </c>
      <c r="L24370">
        <v>140199</v>
      </c>
    </row>
    <row r="24371" spans="11:12" x14ac:dyDescent="0.3">
      <c r="K24371">
        <v>24365</v>
      </c>
      <c r="L24371">
        <v>140209</v>
      </c>
    </row>
    <row r="24372" spans="11:12" x14ac:dyDescent="0.3">
      <c r="K24372">
        <v>24366</v>
      </c>
      <c r="L24372">
        <v>140219</v>
      </c>
    </row>
    <row r="24373" spans="11:12" x14ac:dyDescent="0.3">
      <c r="K24373">
        <v>24367</v>
      </c>
      <c r="L24373">
        <v>140229</v>
      </c>
    </row>
    <row r="24374" spans="11:12" x14ac:dyDescent="0.3">
      <c r="K24374">
        <v>24368</v>
      </c>
      <c r="L24374">
        <v>140239</v>
      </c>
    </row>
    <row r="24375" spans="11:12" x14ac:dyDescent="0.3">
      <c r="K24375">
        <v>24369</v>
      </c>
      <c r="L24375">
        <v>140249</v>
      </c>
    </row>
    <row r="24376" spans="11:12" x14ac:dyDescent="0.3">
      <c r="K24376">
        <v>24370</v>
      </c>
      <c r="L24376">
        <v>140259</v>
      </c>
    </row>
    <row r="24377" spans="11:12" x14ac:dyDescent="0.3">
      <c r="K24377">
        <v>24371</v>
      </c>
      <c r="L24377">
        <v>140269</v>
      </c>
    </row>
    <row r="24378" spans="11:12" x14ac:dyDescent="0.3">
      <c r="K24378">
        <v>24372</v>
      </c>
      <c r="L24378">
        <v>140279</v>
      </c>
    </row>
    <row r="24379" spans="11:12" x14ac:dyDescent="0.3">
      <c r="K24379">
        <v>24373</v>
      </c>
      <c r="L24379">
        <v>140289</v>
      </c>
    </row>
    <row r="24380" spans="11:12" x14ac:dyDescent="0.3">
      <c r="K24380">
        <v>24374</v>
      </c>
      <c r="L24380">
        <v>140299</v>
      </c>
    </row>
    <row r="24381" spans="11:12" x14ac:dyDescent="0.3">
      <c r="K24381">
        <v>24375</v>
      </c>
      <c r="L24381">
        <v>140309</v>
      </c>
    </row>
    <row r="24382" spans="11:12" x14ac:dyDescent="0.3">
      <c r="K24382">
        <v>24376</v>
      </c>
      <c r="L24382">
        <v>140319</v>
      </c>
    </row>
    <row r="24383" spans="11:12" x14ac:dyDescent="0.3">
      <c r="K24383">
        <v>24377</v>
      </c>
      <c r="L24383">
        <v>140329</v>
      </c>
    </row>
    <row r="24384" spans="11:12" x14ac:dyDescent="0.3">
      <c r="K24384">
        <v>24378</v>
      </c>
      <c r="L24384">
        <v>140339</v>
      </c>
    </row>
    <row r="24385" spans="11:12" x14ac:dyDescent="0.3">
      <c r="K24385">
        <v>24379</v>
      </c>
      <c r="L24385">
        <v>140349</v>
      </c>
    </row>
    <row r="24386" spans="11:12" x14ac:dyDescent="0.3">
      <c r="K24386">
        <v>24380</v>
      </c>
      <c r="L24386">
        <v>140359</v>
      </c>
    </row>
    <row r="24387" spans="11:12" x14ac:dyDescent="0.3">
      <c r="K24387">
        <v>24381</v>
      </c>
      <c r="L24387">
        <v>140369</v>
      </c>
    </row>
    <row r="24388" spans="11:12" x14ac:dyDescent="0.3">
      <c r="K24388">
        <v>24382</v>
      </c>
      <c r="L24388">
        <v>140379</v>
      </c>
    </row>
    <row r="24389" spans="11:12" x14ac:dyDescent="0.3">
      <c r="K24389">
        <v>24383</v>
      </c>
      <c r="L24389">
        <v>140389</v>
      </c>
    </row>
    <row r="24390" spans="11:12" x14ac:dyDescent="0.3">
      <c r="K24390">
        <v>24384</v>
      </c>
      <c r="L24390">
        <v>140399</v>
      </c>
    </row>
    <row r="24391" spans="11:12" x14ac:dyDescent="0.3">
      <c r="K24391">
        <v>24385</v>
      </c>
      <c r="L24391">
        <v>140409</v>
      </c>
    </row>
    <row r="24392" spans="11:12" x14ac:dyDescent="0.3">
      <c r="K24392">
        <v>24386</v>
      </c>
      <c r="L24392">
        <v>140419</v>
      </c>
    </row>
    <row r="24393" spans="11:12" x14ac:dyDescent="0.3">
      <c r="K24393">
        <v>24387</v>
      </c>
      <c r="L24393">
        <v>140429</v>
      </c>
    </row>
    <row r="24394" spans="11:12" x14ac:dyDescent="0.3">
      <c r="K24394">
        <v>24388</v>
      </c>
      <c r="L24394">
        <v>140439</v>
      </c>
    </row>
    <row r="24395" spans="11:12" x14ac:dyDescent="0.3">
      <c r="K24395">
        <v>24389</v>
      </c>
      <c r="L24395">
        <v>140449</v>
      </c>
    </row>
    <row r="24396" spans="11:12" x14ac:dyDescent="0.3">
      <c r="K24396">
        <v>24390</v>
      </c>
      <c r="L24396">
        <v>140459</v>
      </c>
    </row>
    <row r="24397" spans="11:12" x14ac:dyDescent="0.3">
      <c r="K24397">
        <v>24391</v>
      </c>
      <c r="L24397">
        <v>140469</v>
      </c>
    </row>
    <row r="24398" spans="11:12" x14ac:dyDescent="0.3">
      <c r="K24398">
        <v>24392</v>
      </c>
      <c r="L24398">
        <v>140479</v>
      </c>
    </row>
    <row r="24399" spans="11:12" x14ac:dyDescent="0.3">
      <c r="K24399">
        <v>24393</v>
      </c>
      <c r="L24399">
        <v>140489</v>
      </c>
    </row>
    <row r="24400" spans="11:12" x14ac:dyDescent="0.3">
      <c r="K24400">
        <v>24394</v>
      </c>
      <c r="L24400">
        <v>140499</v>
      </c>
    </row>
    <row r="24401" spans="11:12" x14ac:dyDescent="0.3">
      <c r="K24401">
        <v>24395</v>
      </c>
      <c r="L24401">
        <v>140509</v>
      </c>
    </row>
    <row r="24402" spans="11:12" x14ac:dyDescent="0.3">
      <c r="K24402">
        <v>24396</v>
      </c>
      <c r="L24402">
        <v>140519</v>
      </c>
    </row>
    <row r="24403" spans="11:12" x14ac:dyDescent="0.3">
      <c r="K24403">
        <v>24397</v>
      </c>
      <c r="L24403">
        <v>140529</v>
      </c>
    </row>
    <row r="24404" spans="11:12" x14ac:dyDescent="0.3">
      <c r="K24404">
        <v>24398</v>
      </c>
      <c r="L24404">
        <v>140539</v>
      </c>
    </row>
    <row r="24405" spans="11:12" x14ac:dyDescent="0.3">
      <c r="K24405">
        <v>24399</v>
      </c>
      <c r="L24405">
        <v>140549</v>
      </c>
    </row>
    <row r="24406" spans="11:12" x14ac:dyDescent="0.3">
      <c r="K24406">
        <v>24400</v>
      </c>
      <c r="L24406">
        <v>140559</v>
      </c>
    </row>
    <row r="24407" spans="11:12" x14ac:dyDescent="0.3">
      <c r="K24407">
        <v>24401</v>
      </c>
      <c r="L24407">
        <v>140569</v>
      </c>
    </row>
    <row r="24408" spans="11:12" x14ac:dyDescent="0.3">
      <c r="K24408">
        <v>24402</v>
      </c>
      <c r="L24408">
        <v>140579</v>
      </c>
    </row>
    <row r="24409" spans="11:12" x14ac:dyDescent="0.3">
      <c r="K24409">
        <v>24403</v>
      </c>
      <c r="L24409">
        <v>140589</v>
      </c>
    </row>
    <row r="24410" spans="11:12" x14ac:dyDescent="0.3">
      <c r="K24410">
        <v>24404</v>
      </c>
      <c r="L24410">
        <v>140599</v>
      </c>
    </row>
    <row r="24411" spans="11:12" x14ac:dyDescent="0.3">
      <c r="K24411">
        <v>24405</v>
      </c>
      <c r="L24411">
        <v>140609</v>
      </c>
    </row>
    <row r="24412" spans="11:12" x14ac:dyDescent="0.3">
      <c r="K24412">
        <v>24406</v>
      </c>
      <c r="L24412">
        <v>140619</v>
      </c>
    </row>
    <row r="24413" spans="11:12" x14ac:dyDescent="0.3">
      <c r="K24413">
        <v>24407</v>
      </c>
      <c r="L24413">
        <v>140629</v>
      </c>
    </row>
    <row r="24414" spans="11:12" x14ac:dyDescent="0.3">
      <c r="K24414">
        <v>24408</v>
      </c>
      <c r="L24414">
        <v>140639</v>
      </c>
    </row>
    <row r="24415" spans="11:12" x14ac:dyDescent="0.3">
      <c r="K24415">
        <v>24409</v>
      </c>
      <c r="L24415">
        <v>140649</v>
      </c>
    </row>
    <row r="24416" spans="11:12" x14ac:dyDescent="0.3">
      <c r="K24416">
        <v>24410</v>
      </c>
      <c r="L24416">
        <v>140659</v>
      </c>
    </row>
    <row r="24417" spans="11:12" x14ac:dyDescent="0.3">
      <c r="K24417">
        <v>24411</v>
      </c>
      <c r="L24417">
        <v>140669</v>
      </c>
    </row>
    <row r="24418" spans="11:12" x14ac:dyDescent="0.3">
      <c r="K24418">
        <v>24412</v>
      </c>
      <c r="L24418">
        <v>140679</v>
      </c>
    </row>
    <row r="24419" spans="11:12" x14ac:dyDescent="0.3">
      <c r="K24419">
        <v>24413</v>
      </c>
      <c r="L24419">
        <v>140689</v>
      </c>
    </row>
    <row r="24420" spans="11:12" x14ac:dyDescent="0.3">
      <c r="K24420">
        <v>24414</v>
      </c>
      <c r="L24420">
        <v>140699</v>
      </c>
    </row>
    <row r="24421" spans="11:12" x14ac:dyDescent="0.3">
      <c r="K24421">
        <v>24415</v>
      </c>
      <c r="L24421">
        <v>140709</v>
      </c>
    </row>
    <row r="24422" spans="11:12" x14ac:dyDescent="0.3">
      <c r="K24422">
        <v>24416</v>
      </c>
      <c r="L24422">
        <v>140719</v>
      </c>
    </row>
    <row r="24423" spans="11:12" x14ac:dyDescent="0.3">
      <c r="K24423">
        <v>24417</v>
      </c>
      <c r="L24423">
        <v>140729</v>
      </c>
    </row>
    <row r="24424" spans="11:12" x14ac:dyDescent="0.3">
      <c r="K24424">
        <v>24418</v>
      </c>
      <c r="L24424">
        <v>140739</v>
      </c>
    </row>
    <row r="24425" spans="11:12" x14ac:dyDescent="0.3">
      <c r="K24425">
        <v>24419</v>
      </c>
      <c r="L24425">
        <v>140749</v>
      </c>
    </row>
    <row r="24426" spans="11:12" x14ac:dyDescent="0.3">
      <c r="K24426">
        <v>24420</v>
      </c>
      <c r="L24426">
        <v>140759</v>
      </c>
    </row>
    <row r="24427" spans="11:12" x14ac:dyDescent="0.3">
      <c r="K24427">
        <v>24421</v>
      </c>
      <c r="L24427">
        <v>140769</v>
      </c>
    </row>
    <row r="24428" spans="11:12" x14ac:dyDescent="0.3">
      <c r="K24428">
        <v>24422</v>
      </c>
      <c r="L24428">
        <v>140779</v>
      </c>
    </row>
    <row r="24429" spans="11:12" x14ac:dyDescent="0.3">
      <c r="K24429">
        <v>24423</v>
      </c>
      <c r="L24429">
        <v>140789</v>
      </c>
    </row>
    <row r="24430" spans="11:12" x14ac:dyDescent="0.3">
      <c r="K24430">
        <v>24424</v>
      </c>
      <c r="L24430">
        <v>140799</v>
      </c>
    </row>
    <row r="24431" spans="11:12" x14ac:dyDescent="0.3">
      <c r="K24431">
        <v>24425</v>
      </c>
      <c r="L24431">
        <v>140809</v>
      </c>
    </row>
    <row r="24432" spans="11:12" x14ac:dyDescent="0.3">
      <c r="K24432">
        <v>24426</v>
      </c>
      <c r="L24432">
        <v>140819</v>
      </c>
    </row>
    <row r="24433" spans="11:12" x14ac:dyDescent="0.3">
      <c r="K24433">
        <v>24427</v>
      </c>
      <c r="L24433">
        <v>140829</v>
      </c>
    </row>
    <row r="24434" spans="11:12" x14ac:dyDescent="0.3">
      <c r="K24434">
        <v>24428</v>
      </c>
      <c r="L24434">
        <v>140839</v>
      </c>
    </row>
    <row r="24435" spans="11:12" x14ac:dyDescent="0.3">
      <c r="K24435">
        <v>24429</v>
      </c>
      <c r="L24435">
        <v>140849</v>
      </c>
    </row>
    <row r="24436" spans="11:12" x14ac:dyDescent="0.3">
      <c r="K24436">
        <v>24430</v>
      </c>
      <c r="L24436">
        <v>140859</v>
      </c>
    </row>
    <row r="24437" spans="11:12" x14ac:dyDescent="0.3">
      <c r="K24437">
        <v>24431</v>
      </c>
      <c r="L24437">
        <v>140869</v>
      </c>
    </row>
    <row r="24438" spans="11:12" x14ac:dyDescent="0.3">
      <c r="K24438">
        <v>24432</v>
      </c>
      <c r="L24438">
        <v>140879</v>
      </c>
    </row>
    <row r="24439" spans="11:12" x14ac:dyDescent="0.3">
      <c r="K24439">
        <v>24433</v>
      </c>
      <c r="L24439">
        <v>140889</v>
      </c>
    </row>
    <row r="24440" spans="11:12" x14ac:dyDescent="0.3">
      <c r="K24440">
        <v>24434</v>
      </c>
      <c r="L24440">
        <v>140899</v>
      </c>
    </row>
    <row r="24441" spans="11:12" x14ac:dyDescent="0.3">
      <c r="K24441">
        <v>24435</v>
      </c>
      <c r="L24441">
        <v>140909</v>
      </c>
    </row>
    <row r="24442" spans="11:12" x14ac:dyDescent="0.3">
      <c r="K24442">
        <v>24436</v>
      </c>
      <c r="L24442">
        <v>140919</v>
      </c>
    </row>
    <row r="24443" spans="11:12" x14ac:dyDescent="0.3">
      <c r="K24443">
        <v>24437</v>
      </c>
      <c r="L24443">
        <v>140929</v>
      </c>
    </row>
    <row r="24444" spans="11:12" x14ac:dyDescent="0.3">
      <c r="K24444">
        <v>24438</v>
      </c>
      <c r="L24444">
        <v>140939</v>
      </c>
    </row>
    <row r="24445" spans="11:12" x14ac:dyDescent="0.3">
      <c r="K24445">
        <v>24439</v>
      </c>
      <c r="L24445">
        <v>140949</v>
      </c>
    </row>
    <row r="24446" spans="11:12" x14ac:dyDescent="0.3">
      <c r="K24446">
        <v>24440</v>
      </c>
      <c r="L24446">
        <v>140959</v>
      </c>
    </row>
    <row r="24447" spans="11:12" x14ac:dyDescent="0.3">
      <c r="K24447">
        <v>24441</v>
      </c>
      <c r="L24447">
        <v>140969</v>
      </c>
    </row>
    <row r="24448" spans="11:12" x14ac:dyDescent="0.3">
      <c r="K24448">
        <v>24442</v>
      </c>
      <c r="L24448">
        <v>140979</v>
      </c>
    </row>
    <row r="24449" spans="11:12" x14ac:dyDescent="0.3">
      <c r="K24449">
        <v>24443</v>
      </c>
      <c r="L24449">
        <v>140989</v>
      </c>
    </row>
    <row r="24450" spans="11:12" x14ac:dyDescent="0.3">
      <c r="K24450">
        <v>24444</v>
      </c>
      <c r="L24450">
        <v>140999</v>
      </c>
    </row>
    <row r="24451" spans="11:12" x14ac:dyDescent="0.3">
      <c r="K24451">
        <v>24445</v>
      </c>
      <c r="L24451">
        <v>141009</v>
      </c>
    </row>
    <row r="24452" spans="11:12" x14ac:dyDescent="0.3">
      <c r="K24452">
        <v>24446</v>
      </c>
      <c r="L24452">
        <v>141019</v>
      </c>
    </row>
    <row r="24453" spans="11:12" x14ac:dyDescent="0.3">
      <c r="K24453">
        <v>24447</v>
      </c>
      <c r="L24453">
        <v>141029</v>
      </c>
    </row>
    <row r="24454" spans="11:12" x14ac:dyDescent="0.3">
      <c r="K24454">
        <v>24448</v>
      </c>
      <c r="L24454">
        <v>141039</v>
      </c>
    </row>
    <row r="24455" spans="11:12" x14ac:dyDescent="0.3">
      <c r="K24455">
        <v>24449</v>
      </c>
      <c r="L24455">
        <v>141049</v>
      </c>
    </row>
    <row r="24456" spans="11:12" x14ac:dyDescent="0.3">
      <c r="K24456">
        <v>24450</v>
      </c>
      <c r="L24456">
        <v>141059</v>
      </c>
    </row>
    <row r="24457" spans="11:12" x14ac:dyDescent="0.3">
      <c r="K24457">
        <v>24451</v>
      </c>
      <c r="L24457">
        <v>141069</v>
      </c>
    </row>
    <row r="24458" spans="11:12" x14ac:dyDescent="0.3">
      <c r="K24458">
        <v>24452</v>
      </c>
      <c r="L24458">
        <v>141079</v>
      </c>
    </row>
    <row r="24459" spans="11:12" x14ac:dyDescent="0.3">
      <c r="K24459">
        <v>24453</v>
      </c>
      <c r="L24459">
        <v>141089</v>
      </c>
    </row>
    <row r="24460" spans="11:12" x14ac:dyDescent="0.3">
      <c r="K24460">
        <v>24454</v>
      </c>
      <c r="L24460">
        <v>141099</v>
      </c>
    </row>
    <row r="24461" spans="11:12" x14ac:dyDescent="0.3">
      <c r="K24461">
        <v>24455</v>
      </c>
      <c r="L24461">
        <v>141109</v>
      </c>
    </row>
    <row r="24462" spans="11:12" x14ac:dyDescent="0.3">
      <c r="K24462">
        <v>24456</v>
      </c>
      <c r="L24462">
        <v>141119</v>
      </c>
    </row>
    <row r="24463" spans="11:12" x14ac:dyDescent="0.3">
      <c r="K24463">
        <v>24457</v>
      </c>
      <c r="L24463">
        <v>141129</v>
      </c>
    </row>
    <row r="24464" spans="11:12" x14ac:dyDescent="0.3">
      <c r="K24464">
        <v>24458</v>
      </c>
      <c r="L24464">
        <v>141139</v>
      </c>
    </row>
    <row r="24465" spans="11:12" x14ac:dyDescent="0.3">
      <c r="K24465">
        <v>24459</v>
      </c>
      <c r="L24465">
        <v>141149</v>
      </c>
    </row>
    <row r="24466" spans="11:12" x14ac:dyDescent="0.3">
      <c r="K24466">
        <v>24460</v>
      </c>
      <c r="L24466">
        <v>141159</v>
      </c>
    </row>
    <row r="24467" spans="11:12" x14ac:dyDescent="0.3">
      <c r="K24467">
        <v>24461</v>
      </c>
      <c r="L24467">
        <v>141169</v>
      </c>
    </row>
    <row r="24468" spans="11:12" x14ac:dyDescent="0.3">
      <c r="K24468">
        <v>24462</v>
      </c>
      <c r="L24468">
        <v>141179</v>
      </c>
    </row>
    <row r="24469" spans="11:12" x14ac:dyDescent="0.3">
      <c r="K24469">
        <v>24463</v>
      </c>
      <c r="L24469">
        <v>141189</v>
      </c>
    </row>
    <row r="24470" spans="11:12" x14ac:dyDescent="0.3">
      <c r="K24470">
        <v>24464</v>
      </c>
      <c r="L24470">
        <v>141199</v>
      </c>
    </row>
    <row r="24471" spans="11:12" x14ac:dyDescent="0.3">
      <c r="K24471">
        <v>24465</v>
      </c>
      <c r="L24471">
        <v>141209</v>
      </c>
    </row>
    <row r="24472" spans="11:12" x14ac:dyDescent="0.3">
      <c r="K24472">
        <v>24466</v>
      </c>
      <c r="L24472">
        <v>141219</v>
      </c>
    </row>
    <row r="24473" spans="11:12" x14ac:dyDescent="0.3">
      <c r="K24473">
        <v>24467</v>
      </c>
      <c r="L24473">
        <v>141229</v>
      </c>
    </row>
    <row r="24474" spans="11:12" x14ac:dyDescent="0.3">
      <c r="K24474">
        <v>24468</v>
      </c>
      <c r="L24474">
        <v>141239</v>
      </c>
    </row>
    <row r="24475" spans="11:12" x14ac:dyDescent="0.3">
      <c r="K24475">
        <v>24469</v>
      </c>
      <c r="L24475">
        <v>141249</v>
      </c>
    </row>
    <row r="24476" spans="11:12" x14ac:dyDescent="0.3">
      <c r="K24476">
        <v>24470</v>
      </c>
      <c r="L24476">
        <v>141259</v>
      </c>
    </row>
    <row r="24477" spans="11:12" x14ac:dyDescent="0.3">
      <c r="K24477">
        <v>24471</v>
      </c>
      <c r="L24477">
        <v>141269</v>
      </c>
    </row>
    <row r="24478" spans="11:12" x14ac:dyDescent="0.3">
      <c r="K24478">
        <v>24472</v>
      </c>
      <c r="L24478">
        <v>141279</v>
      </c>
    </row>
    <row r="24479" spans="11:12" x14ac:dyDescent="0.3">
      <c r="K24479">
        <v>24473</v>
      </c>
      <c r="L24479">
        <v>141289</v>
      </c>
    </row>
    <row r="24480" spans="11:12" x14ac:dyDescent="0.3">
      <c r="K24480">
        <v>24474</v>
      </c>
      <c r="L24480">
        <v>141299</v>
      </c>
    </row>
    <row r="24481" spans="11:12" x14ac:dyDescent="0.3">
      <c r="K24481">
        <v>24475</v>
      </c>
      <c r="L24481">
        <v>141309</v>
      </c>
    </row>
    <row r="24482" spans="11:12" x14ac:dyDescent="0.3">
      <c r="K24482">
        <v>24476</v>
      </c>
      <c r="L24482">
        <v>141319</v>
      </c>
    </row>
    <row r="24483" spans="11:12" x14ac:dyDescent="0.3">
      <c r="K24483">
        <v>24477</v>
      </c>
      <c r="L24483">
        <v>141329</v>
      </c>
    </row>
    <row r="24484" spans="11:12" x14ac:dyDescent="0.3">
      <c r="K24484">
        <v>24478</v>
      </c>
      <c r="L24484">
        <v>141339</v>
      </c>
    </row>
    <row r="24485" spans="11:12" x14ac:dyDescent="0.3">
      <c r="K24485">
        <v>24479</v>
      </c>
      <c r="L24485">
        <v>141349</v>
      </c>
    </row>
    <row r="24486" spans="11:12" x14ac:dyDescent="0.3">
      <c r="K24486">
        <v>24480</v>
      </c>
      <c r="L24486">
        <v>141359</v>
      </c>
    </row>
    <row r="24487" spans="11:12" x14ac:dyDescent="0.3">
      <c r="K24487">
        <v>24481</v>
      </c>
      <c r="L24487">
        <v>141369</v>
      </c>
    </row>
    <row r="24488" spans="11:12" x14ac:dyDescent="0.3">
      <c r="K24488">
        <v>24482</v>
      </c>
      <c r="L24488">
        <v>141379</v>
      </c>
    </row>
    <row r="24489" spans="11:12" x14ac:dyDescent="0.3">
      <c r="K24489">
        <v>24483</v>
      </c>
      <c r="L24489">
        <v>141389</v>
      </c>
    </row>
    <row r="24490" spans="11:12" x14ac:dyDescent="0.3">
      <c r="K24490">
        <v>24484</v>
      </c>
      <c r="L24490">
        <v>141399</v>
      </c>
    </row>
    <row r="24491" spans="11:12" x14ac:dyDescent="0.3">
      <c r="K24491">
        <v>24485</v>
      </c>
      <c r="L24491">
        <v>141409</v>
      </c>
    </row>
    <row r="24492" spans="11:12" x14ac:dyDescent="0.3">
      <c r="K24492">
        <v>24486</v>
      </c>
      <c r="L24492">
        <v>141419</v>
      </c>
    </row>
    <row r="24493" spans="11:12" x14ac:dyDescent="0.3">
      <c r="K24493">
        <v>24487</v>
      </c>
      <c r="L24493">
        <v>141429</v>
      </c>
    </row>
    <row r="24494" spans="11:12" x14ac:dyDescent="0.3">
      <c r="K24494">
        <v>24488</v>
      </c>
      <c r="L24494">
        <v>141439</v>
      </c>
    </row>
    <row r="24495" spans="11:12" x14ac:dyDescent="0.3">
      <c r="K24495">
        <v>24489</v>
      </c>
      <c r="L24495">
        <v>141449</v>
      </c>
    </row>
    <row r="24496" spans="11:12" x14ac:dyDescent="0.3">
      <c r="K24496">
        <v>24490</v>
      </c>
      <c r="L24496">
        <v>141459</v>
      </c>
    </row>
    <row r="24497" spans="11:12" x14ac:dyDescent="0.3">
      <c r="K24497">
        <v>24491</v>
      </c>
      <c r="L24497">
        <v>141469</v>
      </c>
    </row>
    <row r="24498" spans="11:12" x14ac:dyDescent="0.3">
      <c r="K24498">
        <v>24492</v>
      </c>
      <c r="L24498">
        <v>141479</v>
      </c>
    </row>
    <row r="24499" spans="11:12" x14ac:dyDescent="0.3">
      <c r="K24499">
        <v>24493</v>
      </c>
      <c r="L24499">
        <v>141489</v>
      </c>
    </row>
    <row r="24500" spans="11:12" x14ac:dyDescent="0.3">
      <c r="K24500">
        <v>24494</v>
      </c>
      <c r="L24500">
        <v>141499</v>
      </c>
    </row>
    <row r="24501" spans="11:12" x14ac:dyDescent="0.3">
      <c r="K24501">
        <v>24495</v>
      </c>
      <c r="L24501">
        <v>141509</v>
      </c>
    </row>
    <row r="24502" spans="11:12" x14ac:dyDescent="0.3">
      <c r="K24502">
        <v>24496</v>
      </c>
      <c r="L24502">
        <v>141519</v>
      </c>
    </row>
    <row r="24503" spans="11:12" x14ac:dyDescent="0.3">
      <c r="K24503">
        <v>24497</v>
      </c>
      <c r="L24503">
        <v>141529</v>
      </c>
    </row>
    <row r="24504" spans="11:12" x14ac:dyDescent="0.3">
      <c r="K24504">
        <v>24498</v>
      </c>
      <c r="L24504">
        <v>141539</v>
      </c>
    </row>
    <row r="24505" spans="11:12" x14ac:dyDescent="0.3">
      <c r="K24505">
        <v>24499</v>
      </c>
      <c r="L24505">
        <v>141549</v>
      </c>
    </row>
    <row r="24506" spans="11:12" x14ac:dyDescent="0.3">
      <c r="K24506">
        <v>24500</v>
      </c>
      <c r="L24506">
        <v>141559</v>
      </c>
    </row>
    <row r="24507" spans="11:12" x14ac:dyDescent="0.3">
      <c r="K24507">
        <v>24501</v>
      </c>
      <c r="L24507">
        <v>141569</v>
      </c>
    </row>
    <row r="24508" spans="11:12" x14ac:dyDescent="0.3">
      <c r="K24508">
        <v>24502</v>
      </c>
      <c r="L24508">
        <v>141579</v>
      </c>
    </row>
    <row r="24509" spans="11:12" x14ac:dyDescent="0.3">
      <c r="K24509">
        <v>24503</v>
      </c>
      <c r="L24509">
        <v>141589</v>
      </c>
    </row>
    <row r="24510" spans="11:12" x14ac:dyDescent="0.3">
      <c r="K24510">
        <v>24504</v>
      </c>
      <c r="L24510">
        <v>141599</v>
      </c>
    </row>
    <row r="24511" spans="11:12" x14ac:dyDescent="0.3">
      <c r="K24511">
        <v>24505</v>
      </c>
      <c r="L24511">
        <v>141609</v>
      </c>
    </row>
    <row r="24512" spans="11:12" x14ac:dyDescent="0.3">
      <c r="K24512">
        <v>24506</v>
      </c>
      <c r="L24512">
        <v>141619</v>
      </c>
    </row>
    <row r="24513" spans="11:12" x14ac:dyDescent="0.3">
      <c r="K24513">
        <v>24507</v>
      </c>
      <c r="L24513">
        <v>141629</v>
      </c>
    </row>
    <row r="24514" spans="11:12" x14ac:dyDescent="0.3">
      <c r="K24514">
        <v>24508</v>
      </c>
      <c r="L24514">
        <v>141639</v>
      </c>
    </row>
    <row r="24515" spans="11:12" x14ac:dyDescent="0.3">
      <c r="K24515">
        <v>24509</v>
      </c>
      <c r="L24515">
        <v>141649</v>
      </c>
    </row>
    <row r="24516" spans="11:12" x14ac:dyDescent="0.3">
      <c r="K24516">
        <v>24510</v>
      </c>
      <c r="L24516">
        <v>141659</v>
      </c>
    </row>
    <row r="24517" spans="11:12" x14ac:dyDescent="0.3">
      <c r="K24517">
        <v>24511</v>
      </c>
      <c r="L24517">
        <v>141669</v>
      </c>
    </row>
    <row r="24518" spans="11:12" x14ac:dyDescent="0.3">
      <c r="K24518">
        <v>24512</v>
      </c>
      <c r="L24518">
        <v>141679</v>
      </c>
    </row>
    <row r="24519" spans="11:12" x14ac:dyDescent="0.3">
      <c r="K24519">
        <v>24513</v>
      </c>
      <c r="L24519">
        <v>141689</v>
      </c>
    </row>
    <row r="24520" spans="11:12" x14ac:dyDescent="0.3">
      <c r="K24520">
        <v>24514</v>
      </c>
      <c r="L24520">
        <v>141699</v>
      </c>
    </row>
    <row r="24521" spans="11:12" x14ac:dyDescent="0.3">
      <c r="K24521">
        <v>24515</v>
      </c>
      <c r="L24521">
        <v>141709</v>
      </c>
    </row>
    <row r="24522" spans="11:12" x14ac:dyDescent="0.3">
      <c r="K24522">
        <v>24516</v>
      </c>
      <c r="L24522">
        <v>141719</v>
      </c>
    </row>
    <row r="24523" spans="11:12" x14ac:dyDescent="0.3">
      <c r="K24523">
        <v>24517</v>
      </c>
      <c r="L24523">
        <v>141729</v>
      </c>
    </row>
    <row r="24524" spans="11:12" x14ac:dyDescent="0.3">
      <c r="K24524">
        <v>24518</v>
      </c>
      <c r="L24524">
        <v>141739</v>
      </c>
    </row>
    <row r="24525" spans="11:12" x14ac:dyDescent="0.3">
      <c r="K24525">
        <v>24519</v>
      </c>
      <c r="L24525">
        <v>141749</v>
      </c>
    </row>
    <row r="24526" spans="11:12" x14ac:dyDescent="0.3">
      <c r="K24526">
        <v>24520</v>
      </c>
      <c r="L24526">
        <v>141759</v>
      </c>
    </row>
    <row r="24527" spans="11:12" x14ac:dyDescent="0.3">
      <c r="K24527">
        <v>24521</v>
      </c>
      <c r="L24527">
        <v>141769</v>
      </c>
    </row>
    <row r="24528" spans="11:12" x14ac:dyDescent="0.3">
      <c r="K24528">
        <v>24522</v>
      </c>
      <c r="L24528">
        <v>141779</v>
      </c>
    </row>
    <row r="24529" spans="11:12" x14ac:dyDescent="0.3">
      <c r="K24529">
        <v>24523</v>
      </c>
      <c r="L24529">
        <v>141789</v>
      </c>
    </row>
    <row r="24530" spans="11:12" x14ac:dyDescent="0.3">
      <c r="K24530">
        <v>24524</v>
      </c>
      <c r="L24530">
        <v>141799</v>
      </c>
    </row>
    <row r="24531" spans="11:12" x14ac:dyDescent="0.3">
      <c r="K24531">
        <v>24525</v>
      </c>
      <c r="L24531">
        <v>141809</v>
      </c>
    </row>
    <row r="24532" spans="11:12" x14ac:dyDescent="0.3">
      <c r="K24532">
        <v>24526</v>
      </c>
      <c r="L24532">
        <v>141819</v>
      </c>
    </row>
    <row r="24533" spans="11:12" x14ac:dyDescent="0.3">
      <c r="K24533">
        <v>24527</v>
      </c>
      <c r="L24533">
        <v>141829</v>
      </c>
    </row>
    <row r="24534" spans="11:12" x14ac:dyDescent="0.3">
      <c r="K24534">
        <v>24528</v>
      </c>
      <c r="L24534">
        <v>141839</v>
      </c>
    </row>
    <row r="24535" spans="11:12" x14ac:dyDescent="0.3">
      <c r="K24535">
        <v>24529</v>
      </c>
      <c r="L24535">
        <v>141849</v>
      </c>
    </row>
    <row r="24536" spans="11:12" x14ac:dyDescent="0.3">
      <c r="K24536">
        <v>24530</v>
      </c>
      <c r="L24536">
        <v>141859</v>
      </c>
    </row>
    <row r="24537" spans="11:12" x14ac:dyDescent="0.3">
      <c r="K24537">
        <v>24531</v>
      </c>
      <c r="L24537">
        <v>141869</v>
      </c>
    </row>
    <row r="24538" spans="11:12" x14ac:dyDescent="0.3">
      <c r="K24538">
        <v>24532</v>
      </c>
      <c r="L24538">
        <v>141879</v>
      </c>
    </row>
    <row r="24539" spans="11:12" x14ac:dyDescent="0.3">
      <c r="K24539">
        <v>24533</v>
      </c>
      <c r="L24539">
        <v>141889</v>
      </c>
    </row>
    <row r="24540" spans="11:12" x14ac:dyDescent="0.3">
      <c r="K24540">
        <v>24534</v>
      </c>
      <c r="L24540">
        <v>141899</v>
      </c>
    </row>
    <row r="24541" spans="11:12" x14ac:dyDescent="0.3">
      <c r="K24541">
        <v>24535</v>
      </c>
      <c r="L24541">
        <v>141909</v>
      </c>
    </row>
    <row r="24542" spans="11:12" x14ac:dyDescent="0.3">
      <c r="K24542">
        <v>24536</v>
      </c>
      <c r="L24542">
        <v>141919</v>
      </c>
    </row>
    <row r="24543" spans="11:12" x14ac:dyDescent="0.3">
      <c r="K24543">
        <v>24537</v>
      </c>
      <c r="L24543">
        <v>141929</v>
      </c>
    </row>
    <row r="24544" spans="11:12" x14ac:dyDescent="0.3">
      <c r="K24544">
        <v>24538</v>
      </c>
      <c r="L24544">
        <v>141939</v>
      </c>
    </row>
    <row r="24545" spans="11:12" x14ac:dyDescent="0.3">
      <c r="K24545">
        <v>24539</v>
      </c>
      <c r="L24545">
        <v>141949</v>
      </c>
    </row>
    <row r="24546" spans="11:12" x14ac:dyDescent="0.3">
      <c r="K24546">
        <v>24540</v>
      </c>
      <c r="L24546">
        <v>141959</v>
      </c>
    </row>
    <row r="24547" spans="11:12" x14ac:dyDescent="0.3">
      <c r="K24547">
        <v>24541</v>
      </c>
      <c r="L24547">
        <v>141969</v>
      </c>
    </row>
    <row r="24548" spans="11:12" x14ac:dyDescent="0.3">
      <c r="K24548">
        <v>24542</v>
      </c>
      <c r="L24548">
        <v>141979</v>
      </c>
    </row>
    <row r="24549" spans="11:12" x14ac:dyDescent="0.3">
      <c r="K24549">
        <v>24543</v>
      </c>
      <c r="L24549">
        <v>141989</v>
      </c>
    </row>
    <row r="24550" spans="11:12" x14ac:dyDescent="0.3">
      <c r="K24550">
        <v>24544</v>
      </c>
      <c r="L24550">
        <v>141999</v>
      </c>
    </row>
    <row r="24551" spans="11:12" x14ac:dyDescent="0.3">
      <c r="K24551">
        <v>24545</v>
      </c>
      <c r="L24551">
        <v>142009</v>
      </c>
    </row>
    <row r="24552" spans="11:12" x14ac:dyDescent="0.3">
      <c r="K24552">
        <v>24546</v>
      </c>
      <c r="L24552">
        <v>142019</v>
      </c>
    </row>
    <row r="24553" spans="11:12" x14ac:dyDescent="0.3">
      <c r="K24553">
        <v>24547</v>
      </c>
      <c r="L24553">
        <v>142029</v>
      </c>
    </row>
    <row r="24554" spans="11:12" x14ac:dyDescent="0.3">
      <c r="K24554">
        <v>24548</v>
      </c>
      <c r="L24554">
        <v>142039</v>
      </c>
    </row>
    <row r="24555" spans="11:12" x14ac:dyDescent="0.3">
      <c r="K24555">
        <v>24549</v>
      </c>
      <c r="L24555">
        <v>142049</v>
      </c>
    </row>
    <row r="24556" spans="11:12" x14ac:dyDescent="0.3">
      <c r="K24556">
        <v>24550</v>
      </c>
      <c r="L24556">
        <v>142059</v>
      </c>
    </row>
    <row r="24557" spans="11:12" x14ac:dyDescent="0.3">
      <c r="K24557">
        <v>24551</v>
      </c>
      <c r="L24557">
        <v>142069</v>
      </c>
    </row>
    <row r="24558" spans="11:12" x14ac:dyDescent="0.3">
      <c r="K24558">
        <v>24552</v>
      </c>
      <c r="L24558">
        <v>142079</v>
      </c>
    </row>
    <row r="24559" spans="11:12" x14ac:dyDescent="0.3">
      <c r="K24559">
        <v>24553</v>
      </c>
      <c r="L24559">
        <v>142089</v>
      </c>
    </row>
    <row r="24560" spans="11:12" x14ac:dyDescent="0.3">
      <c r="K24560">
        <v>24554</v>
      </c>
      <c r="L24560">
        <v>142099</v>
      </c>
    </row>
    <row r="24561" spans="11:12" x14ac:dyDescent="0.3">
      <c r="K24561">
        <v>24555</v>
      </c>
      <c r="L24561">
        <v>142109</v>
      </c>
    </row>
    <row r="24562" spans="11:12" x14ac:dyDescent="0.3">
      <c r="K24562">
        <v>24556</v>
      </c>
      <c r="L24562">
        <v>142119</v>
      </c>
    </row>
    <row r="24563" spans="11:12" x14ac:dyDescent="0.3">
      <c r="K24563">
        <v>24557</v>
      </c>
      <c r="L24563">
        <v>142129</v>
      </c>
    </row>
    <row r="24564" spans="11:12" x14ac:dyDescent="0.3">
      <c r="K24564">
        <v>24558</v>
      </c>
      <c r="L24564">
        <v>142139</v>
      </c>
    </row>
    <row r="24565" spans="11:12" x14ac:dyDescent="0.3">
      <c r="K24565">
        <v>24559</v>
      </c>
      <c r="L24565">
        <v>142149</v>
      </c>
    </row>
    <row r="24566" spans="11:12" x14ac:dyDescent="0.3">
      <c r="K24566">
        <v>24560</v>
      </c>
      <c r="L24566">
        <v>142159</v>
      </c>
    </row>
    <row r="24567" spans="11:12" x14ac:dyDescent="0.3">
      <c r="K24567">
        <v>24561</v>
      </c>
      <c r="L24567">
        <v>142169</v>
      </c>
    </row>
    <row r="24568" spans="11:12" x14ac:dyDescent="0.3">
      <c r="K24568">
        <v>24562</v>
      </c>
      <c r="L24568">
        <v>142179</v>
      </c>
    </row>
    <row r="24569" spans="11:12" x14ac:dyDescent="0.3">
      <c r="K24569">
        <v>24563</v>
      </c>
      <c r="L24569">
        <v>142189</v>
      </c>
    </row>
    <row r="24570" spans="11:12" x14ac:dyDescent="0.3">
      <c r="K24570">
        <v>24564</v>
      </c>
      <c r="L24570">
        <v>142199</v>
      </c>
    </row>
    <row r="24571" spans="11:12" x14ac:dyDescent="0.3">
      <c r="K24571">
        <v>24565</v>
      </c>
      <c r="L24571">
        <v>142209</v>
      </c>
    </row>
    <row r="24572" spans="11:12" x14ac:dyDescent="0.3">
      <c r="K24572">
        <v>24566</v>
      </c>
      <c r="L24572">
        <v>142219</v>
      </c>
    </row>
    <row r="24573" spans="11:12" x14ac:dyDescent="0.3">
      <c r="K24573">
        <v>24567</v>
      </c>
      <c r="L24573">
        <v>142229</v>
      </c>
    </row>
    <row r="24574" spans="11:12" x14ac:dyDescent="0.3">
      <c r="K24574">
        <v>24568</v>
      </c>
      <c r="L24574">
        <v>142239</v>
      </c>
    </row>
    <row r="24575" spans="11:12" x14ac:dyDescent="0.3">
      <c r="K24575">
        <v>24569</v>
      </c>
      <c r="L24575">
        <v>142249</v>
      </c>
    </row>
    <row r="24576" spans="11:12" x14ac:dyDescent="0.3">
      <c r="K24576">
        <v>24570</v>
      </c>
      <c r="L24576">
        <v>142259</v>
      </c>
    </row>
    <row r="24577" spans="11:12" x14ac:dyDescent="0.3">
      <c r="K24577">
        <v>24571</v>
      </c>
      <c r="L24577">
        <v>142269</v>
      </c>
    </row>
    <row r="24578" spans="11:12" x14ac:dyDescent="0.3">
      <c r="K24578">
        <v>24572</v>
      </c>
      <c r="L24578">
        <v>142279</v>
      </c>
    </row>
    <row r="24579" spans="11:12" x14ac:dyDescent="0.3">
      <c r="K24579">
        <v>24573</v>
      </c>
      <c r="L24579">
        <v>142289</v>
      </c>
    </row>
    <row r="24580" spans="11:12" x14ac:dyDescent="0.3">
      <c r="K24580">
        <v>24574</v>
      </c>
      <c r="L24580">
        <v>142299</v>
      </c>
    </row>
    <row r="24581" spans="11:12" x14ac:dyDescent="0.3">
      <c r="K24581">
        <v>24575</v>
      </c>
      <c r="L24581">
        <v>142309</v>
      </c>
    </row>
    <row r="24582" spans="11:12" x14ac:dyDescent="0.3">
      <c r="K24582">
        <v>24576</v>
      </c>
      <c r="L24582">
        <v>142319</v>
      </c>
    </row>
    <row r="24583" spans="11:12" x14ac:dyDescent="0.3">
      <c r="K24583">
        <v>24577</v>
      </c>
      <c r="L24583">
        <v>142329</v>
      </c>
    </row>
    <row r="24584" spans="11:12" x14ac:dyDescent="0.3">
      <c r="K24584">
        <v>24578</v>
      </c>
      <c r="L24584">
        <v>142339</v>
      </c>
    </row>
    <row r="24585" spans="11:12" x14ac:dyDescent="0.3">
      <c r="K24585">
        <v>24579</v>
      </c>
      <c r="L24585">
        <v>142349</v>
      </c>
    </row>
    <row r="24586" spans="11:12" x14ac:dyDescent="0.3">
      <c r="K24586">
        <v>24580</v>
      </c>
      <c r="L24586">
        <v>142359</v>
      </c>
    </row>
    <row r="24587" spans="11:12" x14ac:dyDescent="0.3">
      <c r="K24587">
        <v>24581</v>
      </c>
      <c r="L24587">
        <v>142369</v>
      </c>
    </row>
    <row r="24588" spans="11:12" x14ac:dyDescent="0.3">
      <c r="K24588">
        <v>24582</v>
      </c>
      <c r="L24588">
        <v>142379</v>
      </c>
    </row>
    <row r="24589" spans="11:12" x14ac:dyDescent="0.3">
      <c r="K24589">
        <v>24583</v>
      </c>
      <c r="L24589">
        <v>142389</v>
      </c>
    </row>
    <row r="24590" spans="11:12" x14ac:dyDescent="0.3">
      <c r="K24590">
        <v>24584</v>
      </c>
      <c r="L24590">
        <v>142399</v>
      </c>
    </row>
    <row r="24591" spans="11:12" x14ac:dyDescent="0.3">
      <c r="K24591">
        <v>24585</v>
      </c>
      <c r="L24591">
        <v>142409</v>
      </c>
    </row>
    <row r="24592" spans="11:12" x14ac:dyDescent="0.3">
      <c r="K24592">
        <v>24586</v>
      </c>
      <c r="L24592">
        <v>142419</v>
      </c>
    </row>
    <row r="24593" spans="11:12" x14ac:dyDescent="0.3">
      <c r="K24593">
        <v>24587</v>
      </c>
      <c r="L24593">
        <v>142429</v>
      </c>
    </row>
    <row r="24594" spans="11:12" x14ac:dyDescent="0.3">
      <c r="K24594">
        <v>24588</v>
      </c>
      <c r="L24594">
        <v>142439</v>
      </c>
    </row>
    <row r="24595" spans="11:12" x14ac:dyDescent="0.3">
      <c r="K24595">
        <v>24589</v>
      </c>
      <c r="L24595">
        <v>142449</v>
      </c>
    </row>
    <row r="24596" spans="11:12" x14ac:dyDescent="0.3">
      <c r="K24596">
        <v>24590</v>
      </c>
      <c r="L24596">
        <v>142459</v>
      </c>
    </row>
    <row r="24597" spans="11:12" x14ac:dyDescent="0.3">
      <c r="K24597">
        <v>24591</v>
      </c>
      <c r="L24597">
        <v>142469</v>
      </c>
    </row>
    <row r="24598" spans="11:12" x14ac:dyDescent="0.3">
      <c r="K24598">
        <v>24592</v>
      </c>
      <c r="L24598">
        <v>142479</v>
      </c>
    </row>
    <row r="24599" spans="11:12" x14ac:dyDescent="0.3">
      <c r="K24599">
        <v>24593</v>
      </c>
      <c r="L24599">
        <v>142489</v>
      </c>
    </row>
    <row r="24600" spans="11:12" x14ac:dyDescent="0.3">
      <c r="K24600">
        <v>24594</v>
      </c>
      <c r="L24600">
        <v>142499</v>
      </c>
    </row>
    <row r="24601" spans="11:12" x14ac:dyDescent="0.3">
      <c r="K24601">
        <v>24595</v>
      </c>
      <c r="L24601">
        <v>142509</v>
      </c>
    </row>
    <row r="24602" spans="11:12" x14ac:dyDescent="0.3">
      <c r="K24602">
        <v>24596</v>
      </c>
      <c r="L24602">
        <v>142519</v>
      </c>
    </row>
    <row r="24603" spans="11:12" x14ac:dyDescent="0.3">
      <c r="K24603">
        <v>24597</v>
      </c>
      <c r="L24603">
        <v>142529</v>
      </c>
    </row>
    <row r="24604" spans="11:12" x14ac:dyDescent="0.3">
      <c r="K24604">
        <v>24598</v>
      </c>
      <c r="L24604">
        <v>142539</v>
      </c>
    </row>
    <row r="24605" spans="11:12" x14ac:dyDescent="0.3">
      <c r="K24605">
        <v>24599</v>
      </c>
      <c r="L24605">
        <v>142549</v>
      </c>
    </row>
    <row r="24606" spans="11:12" x14ac:dyDescent="0.3">
      <c r="K24606">
        <v>24600</v>
      </c>
      <c r="L24606">
        <v>142559</v>
      </c>
    </row>
    <row r="24607" spans="11:12" x14ac:dyDescent="0.3">
      <c r="K24607">
        <v>24601</v>
      </c>
      <c r="L24607">
        <v>142569</v>
      </c>
    </row>
    <row r="24608" spans="11:12" x14ac:dyDescent="0.3">
      <c r="K24608">
        <v>24602</v>
      </c>
      <c r="L24608">
        <v>142579</v>
      </c>
    </row>
    <row r="24609" spans="11:12" x14ac:dyDescent="0.3">
      <c r="K24609">
        <v>24603</v>
      </c>
      <c r="L24609">
        <v>142589</v>
      </c>
    </row>
    <row r="24610" spans="11:12" x14ac:dyDescent="0.3">
      <c r="K24610">
        <v>24604</v>
      </c>
      <c r="L24610">
        <v>142599</v>
      </c>
    </row>
    <row r="24611" spans="11:12" x14ac:dyDescent="0.3">
      <c r="K24611">
        <v>24605</v>
      </c>
      <c r="L24611">
        <v>142609</v>
      </c>
    </row>
    <row r="24612" spans="11:12" x14ac:dyDescent="0.3">
      <c r="K24612">
        <v>24606</v>
      </c>
      <c r="L24612">
        <v>142619</v>
      </c>
    </row>
    <row r="24613" spans="11:12" x14ac:dyDescent="0.3">
      <c r="K24613">
        <v>24607</v>
      </c>
      <c r="L24613">
        <v>142629</v>
      </c>
    </row>
    <row r="24614" spans="11:12" x14ac:dyDescent="0.3">
      <c r="K24614">
        <v>24608</v>
      </c>
      <c r="L24614">
        <v>142639</v>
      </c>
    </row>
    <row r="24615" spans="11:12" x14ac:dyDescent="0.3">
      <c r="K24615">
        <v>24609</v>
      </c>
      <c r="L24615">
        <v>142649</v>
      </c>
    </row>
    <row r="24616" spans="11:12" x14ac:dyDescent="0.3">
      <c r="K24616">
        <v>24610</v>
      </c>
      <c r="L24616">
        <v>142659</v>
      </c>
    </row>
    <row r="24617" spans="11:12" x14ac:dyDescent="0.3">
      <c r="K24617">
        <v>24611</v>
      </c>
      <c r="L24617">
        <v>142669</v>
      </c>
    </row>
    <row r="24618" spans="11:12" x14ac:dyDescent="0.3">
      <c r="K24618">
        <v>24612</v>
      </c>
      <c r="L24618">
        <v>142679</v>
      </c>
    </row>
    <row r="24619" spans="11:12" x14ac:dyDescent="0.3">
      <c r="K24619">
        <v>24613</v>
      </c>
      <c r="L24619">
        <v>142689</v>
      </c>
    </row>
    <row r="24620" spans="11:12" x14ac:dyDescent="0.3">
      <c r="K24620">
        <v>24614</v>
      </c>
      <c r="L24620">
        <v>142699</v>
      </c>
    </row>
    <row r="24621" spans="11:12" x14ac:dyDescent="0.3">
      <c r="K24621">
        <v>24615</v>
      </c>
      <c r="L24621">
        <v>142709</v>
      </c>
    </row>
    <row r="24622" spans="11:12" x14ac:dyDescent="0.3">
      <c r="K24622">
        <v>24616</v>
      </c>
      <c r="L24622">
        <v>142719</v>
      </c>
    </row>
    <row r="24623" spans="11:12" x14ac:dyDescent="0.3">
      <c r="K24623">
        <v>24617</v>
      </c>
      <c r="L24623">
        <v>142729</v>
      </c>
    </row>
    <row r="24624" spans="11:12" x14ac:dyDescent="0.3">
      <c r="K24624">
        <v>24618</v>
      </c>
      <c r="L24624">
        <v>142739</v>
      </c>
    </row>
    <row r="24625" spans="11:12" x14ac:dyDescent="0.3">
      <c r="K24625">
        <v>24619</v>
      </c>
      <c r="L24625">
        <v>142749</v>
      </c>
    </row>
    <row r="24626" spans="11:12" x14ac:dyDescent="0.3">
      <c r="K24626">
        <v>24620</v>
      </c>
      <c r="L24626">
        <v>142759</v>
      </c>
    </row>
    <row r="24627" spans="11:12" x14ac:dyDescent="0.3">
      <c r="K24627">
        <v>24621</v>
      </c>
      <c r="L24627">
        <v>142769</v>
      </c>
    </row>
    <row r="24628" spans="11:12" x14ac:dyDescent="0.3">
      <c r="K24628">
        <v>24622</v>
      </c>
      <c r="L24628">
        <v>142779</v>
      </c>
    </row>
    <row r="24629" spans="11:12" x14ac:dyDescent="0.3">
      <c r="K24629">
        <v>24623</v>
      </c>
      <c r="L24629">
        <v>142789</v>
      </c>
    </row>
    <row r="24630" spans="11:12" x14ac:dyDescent="0.3">
      <c r="K24630">
        <v>24624</v>
      </c>
      <c r="L24630">
        <v>142799</v>
      </c>
    </row>
    <row r="24631" spans="11:12" x14ac:dyDescent="0.3">
      <c r="K24631">
        <v>24625</v>
      </c>
      <c r="L24631">
        <v>142809</v>
      </c>
    </row>
    <row r="24632" spans="11:12" x14ac:dyDescent="0.3">
      <c r="K24632">
        <v>24626</v>
      </c>
      <c r="L24632">
        <v>142819</v>
      </c>
    </row>
    <row r="24633" spans="11:12" x14ac:dyDescent="0.3">
      <c r="K24633">
        <v>24627</v>
      </c>
      <c r="L24633">
        <v>142829</v>
      </c>
    </row>
    <row r="24634" spans="11:12" x14ac:dyDescent="0.3">
      <c r="K24634">
        <v>24628</v>
      </c>
      <c r="L24634">
        <v>142839</v>
      </c>
    </row>
    <row r="24635" spans="11:12" x14ac:dyDescent="0.3">
      <c r="K24635">
        <v>24629</v>
      </c>
      <c r="L24635">
        <v>142849</v>
      </c>
    </row>
    <row r="24636" spans="11:12" x14ac:dyDescent="0.3">
      <c r="K24636">
        <v>24630</v>
      </c>
      <c r="L24636">
        <v>142859</v>
      </c>
    </row>
    <row r="24637" spans="11:12" x14ac:dyDescent="0.3">
      <c r="K24637">
        <v>24631</v>
      </c>
      <c r="L24637">
        <v>142869</v>
      </c>
    </row>
    <row r="24638" spans="11:12" x14ac:dyDescent="0.3">
      <c r="K24638">
        <v>24632</v>
      </c>
      <c r="L24638">
        <v>142879</v>
      </c>
    </row>
    <row r="24639" spans="11:12" x14ac:dyDescent="0.3">
      <c r="K24639">
        <v>24633</v>
      </c>
      <c r="L24639">
        <v>142889</v>
      </c>
    </row>
    <row r="24640" spans="11:12" x14ac:dyDescent="0.3">
      <c r="K24640">
        <v>24634</v>
      </c>
      <c r="L24640">
        <v>142899</v>
      </c>
    </row>
    <row r="24641" spans="11:12" x14ac:dyDescent="0.3">
      <c r="K24641">
        <v>24635</v>
      </c>
      <c r="L24641">
        <v>142909</v>
      </c>
    </row>
    <row r="24642" spans="11:12" x14ac:dyDescent="0.3">
      <c r="K24642">
        <v>24636</v>
      </c>
      <c r="L24642">
        <v>142919</v>
      </c>
    </row>
    <row r="24643" spans="11:12" x14ac:dyDescent="0.3">
      <c r="K24643">
        <v>24637</v>
      </c>
      <c r="L24643">
        <v>142929</v>
      </c>
    </row>
    <row r="24644" spans="11:12" x14ac:dyDescent="0.3">
      <c r="K24644">
        <v>24638</v>
      </c>
      <c r="L24644">
        <v>142939</v>
      </c>
    </row>
    <row r="24645" spans="11:12" x14ac:dyDescent="0.3">
      <c r="K24645">
        <v>24639</v>
      </c>
      <c r="L24645">
        <v>142949</v>
      </c>
    </row>
    <row r="24646" spans="11:12" x14ac:dyDescent="0.3">
      <c r="K24646">
        <v>24640</v>
      </c>
      <c r="L24646">
        <v>142959</v>
      </c>
    </row>
    <row r="24647" spans="11:12" x14ac:dyDescent="0.3">
      <c r="K24647">
        <v>24641</v>
      </c>
      <c r="L24647">
        <v>142969</v>
      </c>
    </row>
    <row r="24648" spans="11:12" x14ac:dyDescent="0.3">
      <c r="K24648">
        <v>24642</v>
      </c>
      <c r="L24648">
        <v>142979</v>
      </c>
    </row>
    <row r="24649" spans="11:12" x14ac:dyDescent="0.3">
      <c r="K24649">
        <v>24643</v>
      </c>
      <c r="L24649">
        <v>142989</v>
      </c>
    </row>
    <row r="24650" spans="11:12" x14ac:dyDescent="0.3">
      <c r="K24650">
        <v>24644</v>
      </c>
      <c r="L24650">
        <v>142999</v>
      </c>
    </row>
    <row r="24651" spans="11:12" x14ac:dyDescent="0.3">
      <c r="K24651">
        <v>24645</v>
      </c>
      <c r="L24651">
        <v>143009</v>
      </c>
    </row>
    <row r="24652" spans="11:12" x14ac:dyDescent="0.3">
      <c r="K24652">
        <v>24646</v>
      </c>
      <c r="L24652">
        <v>143019</v>
      </c>
    </row>
    <row r="24653" spans="11:12" x14ac:dyDescent="0.3">
      <c r="K24653">
        <v>24647</v>
      </c>
      <c r="L24653">
        <v>143029</v>
      </c>
    </row>
    <row r="24654" spans="11:12" x14ac:dyDescent="0.3">
      <c r="K24654">
        <v>24648</v>
      </c>
      <c r="L24654">
        <v>143039</v>
      </c>
    </row>
    <row r="24655" spans="11:12" x14ac:dyDescent="0.3">
      <c r="K24655">
        <v>24649</v>
      </c>
      <c r="L24655">
        <v>143049</v>
      </c>
    </row>
    <row r="24656" spans="11:12" x14ac:dyDescent="0.3">
      <c r="K24656">
        <v>24650</v>
      </c>
      <c r="L24656">
        <v>143059</v>
      </c>
    </row>
    <row r="24657" spans="11:12" x14ac:dyDescent="0.3">
      <c r="K24657">
        <v>24651</v>
      </c>
      <c r="L24657">
        <v>143069</v>
      </c>
    </row>
    <row r="24658" spans="11:12" x14ac:dyDescent="0.3">
      <c r="K24658">
        <v>24652</v>
      </c>
      <c r="L24658">
        <v>143079</v>
      </c>
    </row>
    <row r="24659" spans="11:12" x14ac:dyDescent="0.3">
      <c r="K24659">
        <v>24653</v>
      </c>
      <c r="L24659">
        <v>143089</v>
      </c>
    </row>
    <row r="24660" spans="11:12" x14ac:dyDescent="0.3">
      <c r="K24660">
        <v>24654</v>
      </c>
      <c r="L24660">
        <v>143099</v>
      </c>
    </row>
    <row r="24661" spans="11:12" x14ac:dyDescent="0.3">
      <c r="K24661">
        <v>24655</v>
      </c>
      <c r="L24661">
        <v>143109</v>
      </c>
    </row>
    <row r="24662" spans="11:12" x14ac:dyDescent="0.3">
      <c r="K24662">
        <v>24656</v>
      </c>
      <c r="L24662">
        <v>143119</v>
      </c>
    </row>
    <row r="24663" spans="11:12" x14ac:dyDescent="0.3">
      <c r="K24663">
        <v>24657</v>
      </c>
      <c r="L24663">
        <v>143129</v>
      </c>
    </row>
    <row r="24664" spans="11:12" x14ac:dyDescent="0.3">
      <c r="K24664">
        <v>24658</v>
      </c>
      <c r="L24664">
        <v>143139</v>
      </c>
    </row>
    <row r="24665" spans="11:12" x14ac:dyDescent="0.3">
      <c r="K24665">
        <v>24659</v>
      </c>
      <c r="L24665">
        <v>143149</v>
      </c>
    </row>
    <row r="24666" spans="11:12" x14ac:dyDescent="0.3">
      <c r="K24666">
        <v>24660</v>
      </c>
      <c r="L24666">
        <v>143159</v>
      </c>
    </row>
    <row r="24667" spans="11:12" x14ac:dyDescent="0.3">
      <c r="K24667">
        <v>24661</v>
      </c>
      <c r="L24667">
        <v>143169</v>
      </c>
    </row>
    <row r="24668" spans="11:12" x14ac:dyDescent="0.3">
      <c r="K24668">
        <v>24662</v>
      </c>
      <c r="L24668">
        <v>143179</v>
      </c>
    </row>
    <row r="24669" spans="11:12" x14ac:dyDescent="0.3">
      <c r="K24669">
        <v>24663</v>
      </c>
      <c r="L24669">
        <v>143189</v>
      </c>
    </row>
    <row r="24670" spans="11:12" x14ac:dyDescent="0.3">
      <c r="K24670">
        <v>24664</v>
      </c>
      <c r="L24670">
        <v>143199</v>
      </c>
    </row>
    <row r="24671" spans="11:12" x14ac:dyDescent="0.3">
      <c r="K24671">
        <v>24665</v>
      </c>
      <c r="L24671">
        <v>143209</v>
      </c>
    </row>
    <row r="24672" spans="11:12" x14ac:dyDescent="0.3">
      <c r="K24672">
        <v>24666</v>
      </c>
      <c r="L24672">
        <v>143219</v>
      </c>
    </row>
    <row r="24673" spans="11:12" x14ac:dyDescent="0.3">
      <c r="K24673">
        <v>24667</v>
      </c>
      <c r="L24673">
        <v>143229</v>
      </c>
    </row>
    <row r="24674" spans="11:12" x14ac:dyDescent="0.3">
      <c r="K24674">
        <v>24668</v>
      </c>
      <c r="L24674">
        <v>143239</v>
      </c>
    </row>
    <row r="24675" spans="11:12" x14ac:dyDescent="0.3">
      <c r="K24675">
        <v>24669</v>
      </c>
      <c r="L24675">
        <v>143249</v>
      </c>
    </row>
    <row r="24676" spans="11:12" x14ac:dyDescent="0.3">
      <c r="K24676">
        <v>24670</v>
      </c>
      <c r="L24676">
        <v>143259</v>
      </c>
    </row>
    <row r="24677" spans="11:12" x14ac:dyDescent="0.3">
      <c r="K24677">
        <v>24671</v>
      </c>
      <c r="L24677">
        <v>143269</v>
      </c>
    </row>
    <row r="24678" spans="11:12" x14ac:dyDescent="0.3">
      <c r="K24678">
        <v>24672</v>
      </c>
      <c r="L24678">
        <v>143279</v>
      </c>
    </row>
    <row r="24679" spans="11:12" x14ac:dyDescent="0.3">
      <c r="K24679">
        <v>24673</v>
      </c>
      <c r="L24679">
        <v>143289</v>
      </c>
    </row>
    <row r="24680" spans="11:12" x14ac:dyDescent="0.3">
      <c r="K24680">
        <v>24674</v>
      </c>
      <c r="L24680">
        <v>143299</v>
      </c>
    </row>
    <row r="24681" spans="11:12" x14ac:dyDescent="0.3">
      <c r="K24681">
        <v>24675</v>
      </c>
      <c r="L24681">
        <v>143309</v>
      </c>
    </row>
    <row r="24682" spans="11:12" x14ac:dyDescent="0.3">
      <c r="K24682">
        <v>24676</v>
      </c>
      <c r="L24682">
        <v>143319</v>
      </c>
    </row>
    <row r="24683" spans="11:12" x14ac:dyDescent="0.3">
      <c r="K24683">
        <v>24677</v>
      </c>
      <c r="L24683">
        <v>143329</v>
      </c>
    </row>
    <row r="24684" spans="11:12" x14ac:dyDescent="0.3">
      <c r="K24684">
        <v>24678</v>
      </c>
      <c r="L24684">
        <v>143339</v>
      </c>
    </row>
    <row r="24685" spans="11:12" x14ac:dyDescent="0.3">
      <c r="K24685">
        <v>24679</v>
      </c>
      <c r="L24685">
        <v>143349</v>
      </c>
    </row>
    <row r="24686" spans="11:12" x14ac:dyDescent="0.3">
      <c r="K24686">
        <v>24680</v>
      </c>
      <c r="L24686">
        <v>143359</v>
      </c>
    </row>
    <row r="24687" spans="11:12" x14ac:dyDescent="0.3">
      <c r="K24687">
        <v>24681</v>
      </c>
      <c r="L24687">
        <v>143369</v>
      </c>
    </row>
    <row r="24688" spans="11:12" x14ac:dyDescent="0.3">
      <c r="K24688">
        <v>24682</v>
      </c>
      <c r="L24688">
        <v>143379</v>
      </c>
    </row>
    <row r="24689" spans="11:12" x14ac:dyDescent="0.3">
      <c r="K24689">
        <v>24683</v>
      </c>
      <c r="L24689">
        <v>143389</v>
      </c>
    </row>
    <row r="24690" spans="11:12" x14ac:dyDescent="0.3">
      <c r="K24690">
        <v>24684</v>
      </c>
      <c r="L24690">
        <v>143399</v>
      </c>
    </row>
    <row r="24691" spans="11:12" x14ac:dyDescent="0.3">
      <c r="K24691">
        <v>24685</v>
      </c>
      <c r="L24691">
        <v>143409</v>
      </c>
    </row>
    <row r="24692" spans="11:12" x14ac:dyDescent="0.3">
      <c r="K24692">
        <v>24686</v>
      </c>
      <c r="L24692">
        <v>143419</v>
      </c>
    </row>
    <row r="24693" spans="11:12" x14ac:dyDescent="0.3">
      <c r="K24693">
        <v>24687</v>
      </c>
      <c r="L24693">
        <v>143429</v>
      </c>
    </row>
    <row r="24694" spans="11:12" x14ac:dyDescent="0.3">
      <c r="K24694">
        <v>24688</v>
      </c>
      <c r="L24694">
        <v>143439</v>
      </c>
    </row>
    <row r="24695" spans="11:12" x14ac:dyDescent="0.3">
      <c r="K24695">
        <v>24689</v>
      </c>
      <c r="L24695">
        <v>143449</v>
      </c>
    </row>
    <row r="24696" spans="11:12" x14ac:dyDescent="0.3">
      <c r="K24696">
        <v>24690</v>
      </c>
      <c r="L24696">
        <v>143459</v>
      </c>
    </row>
    <row r="24697" spans="11:12" x14ac:dyDescent="0.3">
      <c r="K24697">
        <v>24691</v>
      </c>
      <c r="L24697">
        <v>143469</v>
      </c>
    </row>
    <row r="24698" spans="11:12" x14ac:dyDescent="0.3">
      <c r="K24698">
        <v>24692</v>
      </c>
      <c r="L24698">
        <v>143479</v>
      </c>
    </row>
    <row r="24699" spans="11:12" x14ac:dyDescent="0.3">
      <c r="K24699">
        <v>24693</v>
      </c>
      <c r="L24699">
        <v>143489</v>
      </c>
    </row>
    <row r="24700" spans="11:12" x14ac:dyDescent="0.3">
      <c r="K24700">
        <v>24694</v>
      </c>
      <c r="L24700">
        <v>143499</v>
      </c>
    </row>
    <row r="24701" spans="11:12" x14ac:dyDescent="0.3">
      <c r="K24701">
        <v>24695</v>
      </c>
      <c r="L24701">
        <v>143509</v>
      </c>
    </row>
    <row r="24702" spans="11:12" x14ac:dyDescent="0.3">
      <c r="K24702">
        <v>24696</v>
      </c>
      <c r="L24702">
        <v>143519</v>
      </c>
    </row>
    <row r="24703" spans="11:12" x14ac:dyDescent="0.3">
      <c r="K24703">
        <v>24697</v>
      </c>
      <c r="L24703">
        <v>143529</v>
      </c>
    </row>
    <row r="24704" spans="11:12" x14ac:dyDescent="0.3">
      <c r="K24704">
        <v>24698</v>
      </c>
      <c r="L24704">
        <v>143539</v>
      </c>
    </row>
    <row r="24705" spans="11:12" x14ac:dyDescent="0.3">
      <c r="K24705">
        <v>24699</v>
      </c>
      <c r="L24705">
        <v>143549</v>
      </c>
    </row>
    <row r="24706" spans="11:12" x14ac:dyDescent="0.3">
      <c r="K24706">
        <v>24700</v>
      </c>
      <c r="L24706">
        <v>143559</v>
      </c>
    </row>
    <row r="24707" spans="11:12" x14ac:dyDescent="0.3">
      <c r="K24707">
        <v>24701</v>
      </c>
      <c r="L24707">
        <v>143569</v>
      </c>
    </row>
    <row r="24708" spans="11:12" x14ac:dyDescent="0.3">
      <c r="K24708">
        <v>24702</v>
      </c>
      <c r="L24708">
        <v>143579</v>
      </c>
    </row>
    <row r="24709" spans="11:12" x14ac:dyDescent="0.3">
      <c r="K24709">
        <v>24703</v>
      </c>
      <c r="L24709">
        <v>143589</v>
      </c>
    </row>
    <row r="24710" spans="11:12" x14ac:dyDescent="0.3">
      <c r="K24710">
        <v>24704</v>
      </c>
      <c r="L24710">
        <v>143599</v>
      </c>
    </row>
    <row r="24711" spans="11:12" x14ac:dyDescent="0.3">
      <c r="K24711">
        <v>24705</v>
      </c>
      <c r="L24711">
        <v>143609</v>
      </c>
    </row>
    <row r="24712" spans="11:12" x14ac:dyDescent="0.3">
      <c r="K24712">
        <v>24706</v>
      </c>
      <c r="L24712">
        <v>143619</v>
      </c>
    </row>
    <row r="24713" spans="11:12" x14ac:dyDescent="0.3">
      <c r="K24713">
        <v>24707</v>
      </c>
      <c r="L24713">
        <v>143629</v>
      </c>
    </row>
    <row r="24714" spans="11:12" x14ac:dyDescent="0.3">
      <c r="K24714">
        <v>24708</v>
      </c>
      <c r="L24714">
        <v>143639</v>
      </c>
    </row>
    <row r="24715" spans="11:12" x14ac:dyDescent="0.3">
      <c r="K24715">
        <v>24709</v>
      </c>
      <c r="L24715">
        <v>143649</v>
      </c>
    </row>
    <row r="24716" spans="11:12" x14ac:dyDescent="0.3">
      <c r="K24716">
        <v>24710</v>
      </c>
      <c r="L24716">
        <v>143659</v>
      </c>
    </row>
    <row r="24717" spans="11:12" x14ac:dyDescent="0.3">
      <c r="K24717">
        <v>24711</v>
      </c>
      <c r="L24717">
        <v>143669</v>
      </c>
    </row>
    <row r="24718" spans="11:12" x14ac:dyDescent="0.3">
      <c r="K24718">
        <v>24712</v>
      </c>
      <c r="L24718">
        <v>143679</v>
      </c>
    </row>
    <row r="24719" spans="11:12" x14ac:dyDescent="0.3">
      <c r="K24719">
        <v>24713</v>
      </c>
      <c r="L24719">
        <v>143689</v>
      </c>
    </row>
    <row r="24720" spans="11:12" x14ac:dyDescent="0.3">
      <c r="K24720">
        <v>24714</v>
      </c>
      <c r="L24720">
        <v>143699</v>
      </c>
    </row>
    <row r="24721" spans="11:12" x14ac:dyDescent="0.3">
      <c r="K24721">
        <v>24715</v>
      </c>
      <c r="L24721">
        <v>143709</v>
      </c>
    </row>
    <row r="24722" spans="11:12" x14ac:dyDescent="0.3">
      <c r="K24722">
        <v>24716</v>
      </c>
      <c r="L24722">
        <v>143719</v>
      </c>
    </row>
    <row r="24723" spans="11:12" x14ac:dyDescent="0.3">
      <c r="K24723">
        <v>24717</v>
      </c>
      <c r="L24723">
        <v>143729</v>
      </c>
    </row>
    <row r="24724" spans="11:12" x14ac:dyDescent="0.3">
      <c r="K24724">
        <v>24718</v>
      </c>
      <c r="L24724">
        <v>143739</v>
      </c>
    </row>
    <row r="24725" spans="11:12" x14ac:dyDescent="0.3">
      <c r="K24725">
        <v>24719</v>
      </c>
      <c r="L24725">
        <v>143749</v>
      </c>
    </row>
    <row r="24726" spans="11:12" x14ac:dyDescent="0.3">
      <c r="K24726">
        <v>24720</v>
      </c>
      <c r="L24726">
        <v>143759</v>
      </c>
    </row>
    <row r="24727" spans="11:12" x14ac:dyDescent="0.3">
      <c r="K24727">
        <v>24721</v>
      </c>
      <c r="L24727">
        <v>143769</v>
      </c>
    </row>
    <row r="24728" spans="11:12" x14ac:dyDescent="0.3">
      <c r="K24728">
        <v>24722</v>
      </c>
      <c r="L24728">
        <v>143779</v>
      </c>
    </row>
    <row r="24729" spans="11:12" x14ac:dyDescent="0.3">
      <c r="K24729">
        <v>24723</v>
      </c>
      <c r="L24729">
        <v>143789</v>
      </c>
    </row>
    <row r="24730" spans="11:12" x14ac:dyDescent="0.3">
      <c r="K24730">
        <v>24724</v>
      </c>
      <c r="L24730">
        <v>143799</v>
      </c>
    </row>
    <row r="24731" spans="11:12" x14ac:dyDescent="0.3">
      <c r="K24731">
        <v>24725</v>
      </c>
      <c r="L24731">
        <v>143809</v>
      </c>
    </row>
    <row r="24732" spans="11:12" x14ac:dyDescent="0.3">
      <c r="K24732">
        <v>24726</v>
      </c>
      <c r="L24732">
        <v>143819</v>
      </c>
    </row>
    <row r="24733" spans="11:12" x14ac:dyDescent="0.3">
      <c r="K24733">
        <v>24727</v>
      </c>
      <c r="L24733">
        <v>143829</v>
      </c>
    </row>
    <row r="24734" spans="11:12" x14ac:dyDescent="0.3">
      <c r="K24734">
        <v>24728</v>
      </c>
      <c r="L24734">
        <v>143839</v>
      </c>
    </row>
    <row r="24735" spans="11:12" x14ac:dyDescent="0.3">
      <c r="K24735">
        <v>24729</v>
      </c>
      <c r="L24735">
        <v>143849</v>
      </c>
    </row>
    <row r="24736" spans="11:12" x14ac:dyDescent="0.3">
      <c r="K24736">
        <v>24730</v>
      </c>
      <c r="L24736">
        <v>143859</v>
      </c>
    </row>
    <row r="24737" spans="11:12" x14ac:dyDescent="0.3">
      <c r="K24737">
        <v>24731</v>
      </c>
      <c r="L24737">
        <v>143869</v>
      </c>
    </row>
    <row r="24738" spans="11:12" x14ac:dyDescent="0.3">
      <c r="K24738">
        <v>24732</v>
      </c>
      <c r="L24738">
        <v>143879</v>
      </c>
    </row>
    <row r="24739" spans="11:12" x14ac:dyDescent="0.3">
      <c r="K24739">
        <v>24733</v>
      </c>
      <c r="L24739">
        <v>143889</v>
      </c>
    </row>
    <row r="24740" spans="11:12" x14ac:dyDescent="0.3">
      <c r="K24740">
        <v>24734</v>
      </c>
      <c r="L24740">
        <v>143899</v>
      </c>
    </row>
    <row r="24741" spans="11:12" x14ac:dyDescent="0.3">
      <c r="K24741">
        <v>24735</v>
      </c>
      <c r="L24741">
        <v>143909</v>
      </c>
    </row>
    <row r="24742" spans="11:12" x14ac:dyDescent="0.3">
      <c r="K24742">
        <v>24736</v>
      </c>
      <c r="L24742">
        <v>143919</v>
      </c>
    </row>
    <row r="24743" spans="11:12" x14ac:dyDescent="0.3">
      <c r="K24743">
        <v>24737</v>
      </c>
      <c r="L24743">
        <v>143929</v>
      </c>
    </row>
    <row r="24744" spans="11:12" x14ac:dyDescent="0.3">
      <c r="K24744">
        <v>24738</v>
      </c>
      <c r="L24744">
        <v>143939</v>
      </c>
    </row>
    <row r="24745" spans="11:12" x14ac:dyDescent="0.3">
      <c r="K24745">
        <v>24739</v>
      </c>
      <c r="L24745">
        <v>143949</v>
      </c>
    </row>
    <row r="24746" spans="11:12" x14ac:dyDescent="0.3">
      <c r="K24746">
        <v>24740</v>
      </c>
      <c r="L24746">
        <v>143959</v>
      </c>
    </row>
    <row r="24747" spans="11:12" x14ac:dyDescent="0.3">
      <c r="K24747">
        <v>24741</v>
      </c>
      <c r="L24747">
        <v>143969</v>
      </c>
    </row>
    <row r="24748" spans="11:12" x14ac:dyDescent="0.3">
      <c r="K24748">
        <v>24742</v>
      </c>
      <c r="L24748">
        <v>143979</v>
      </c>
    </row>
    <row r="24749" spans="11:12" x14ac:dyDescent="0.3">
      <c r="K24749">
        <v>24743</v>
      </c>
      <c r="L24749">
        <v>143989</v>
      </c>
    </row>
    <row r="24750" spans="11:12" x14ac:dyDescent="0.3">
      <c r="K24750">
        <v>24744</v>
      </c>
      <c r="L24750">
        <v>143999</v>
      </c>
    </row>
    <row r="24751" spans="11:12" x14ac:dyDescent="0.3">
      <c r="K24751">
        <v>24745</v>
      </c>
      <c r="L24751">
        <v>144009</v>
      </c>
    </row>
    <row r="24752" spans="11:12" x14ac:dyDescent="0.3">
      <c r="K24752">
        <v>24746</v>
      </c>
      <c r="L24752">
        <v>144019</v>
      </c>
    </row>
    <row r="24753" spans="11:12" x14ac:dyDescent="0.3">
      <c r="K24753">
        <v>24747</v>
      </c>
      <c r="L24753">
        <v>144029</v>
      </c>
    </row>
    <row r="24754" spans="11:12" x14ac:dyDescent="0.3">
      <c r="K24754">
        <v>24748</v>
      </c>
      <c r="L24754">
        <v>144039</v>
      </c>
    </row>
    <row r="24755" spans="11:12" x14ac:dyDescent="0.3">
      <c r="K24755">
        <v>24749</v>
      </c>
      <c r="L24755">
        <v>144049</v>
      </c>
    </row>
    <row r="24756" spans="11:12" x14ac:dyDescent="0.3">
      <c r="K24756">
        <v>24750</v>
      </c>
      <c r="L24756">
        <v>144059</v>
      </c>
    </row>
    <row r="24757" spans="11:12" x14ac:dyDescent="0.3">
      <c r="K24757">
        <v>24751</v>
      </c>
      <c r="L24757">
        <v>144069</v>
      </c>
    </row>
    <row r="24758" spans="11:12" x14ac:dyDescent="0.3">
      <c r="K24758">
        <v>24752</v>
      </c>
      <c r="L24758">
        <v>144079</v>
      </c>
    </row>
    <row r="24759" spans="11:12" x14ac:dyDescent="0.3">
      <c r="K24759">
        <v>24753</v>
      </c>
      <c r="L24759">
        <v>144089</v>
      </c>
    </row>
    <row r="24760" spans="11:12" x14ac:dyDescent="0.3">
      <c r="K24760">
        <v>24754</v>
      </c>
      <c r="L24760">
        <v>144099</v>
      </c>
    </row>
    <row r="24761" spans="11:12" x14ac:dyDescent="0.3">
      <c r="K24761">
        <v>24755</v>
      </c>
      <c r="L24761">
        <v>144109</v>
      </c>
    </row>
    <row r="24762" spans="11:12" x14ac:dyDescent="0.3">
      <c r="K24762">
        <v>24756</v>
      </c>
      <c r="L24762">
        <v>144119</v>
      </c>
    </row>
    <row r="24763" spans="11:12" x14ac:dyDescent="0.3">
      <c r="K24763">
        <v>24757</v>
      </c>
      <c r="L24763">
        <v>144129</v>
      </c>
    </row>
    <row r="24764" spans="11:12" x14ac:dyDescent="0.3">
      <c r="K24764">
        <v>24758</v>
      </c>
      <c r="L24764">
        <v>144139</v>
      </c>
    </row>
    <row r="24765" spans="11:12" x14ac:dyDescent="0.3">
      <c r="K24765">
        <v>24759</v>
      </c>
      <c r="L24765">
        <v>144149</v>
      </c>
    </row>
    <row r="24766" spans="11:12" x14ac:dyDescent="0.3">
      <c r="K24766">
        <v>24760</v>
      </c>
      <c r="L24766">
        <v>144159</v>
      </c>
    </row>
    <row r="24767" spans="11:12" x14ac:dyDescent="0.3">
      <c r="K24767">
        <v>24761</v>
      </c>
      <c r="L24767">
        <v>144169</v>
      </c>
    </row>
    <row r="24768" spans="11:12" x14ac:dyDescent="0.3">
      <c r="K24768">
        <v>24762</v>
      </c>
      <c r="L24768">
        <v>144179</v>
      </c>
    </row>
    <row r="24769" spans="11:12" x14ac:dyDescent="0.3">
      <c r="K24769">
        <v>24763</v>
      </c>
      <c r="L24769">
        <v>144189</v>
      </c>
    </row>
    <row r="24770" spans="11:12" x14ac:dyDescent="0.3">
      <c r="K24770">
        <v>24764</v>
      </c>
      <c r="L24770">
        <v>144199</v>
      </c>
    </row>
    <row r="24771" spans="11:12" x14ac:dyDescent="0.3">
      <c r="K24771">
        <v>24765</v>
      </c>
      <c r="L24771">
        <v>144209</v>
      </c>
    </row>
    <row r="24772" spans="11:12" x14ac:dyDescent="0.3">
      <c r="K24772">
        <v>24766</v>
      </c>
      <c r="L24772">
        <v>144219</v>
      </c>
    </row>
    <row r="24773" spans="11:12" x14ac:dyDescent="0.3">
      <c r="K24773">
        <v>24767</v>
      </c>
      <c r="L24773">
        <v>144229</v>
      </c>
    </row>
    <row r="24774" spans="11:12" x14ac:dyDescent="0.3">
      <c r="K24774">
        <v>24768</v>
      </c>
      <c r="L24774">
        <v>144239</v>
      </c>
    </row>
    <row r="24775" spans="11:12" x14ac:dyDescent="0.3">
      <c r="K24775">
        <v>24769</v>
      </c>
      <c r="L24775">
        <v>144249</v>
      </c>
    </row>
    <row r="24776" spans="11:12" x14ac:dyDescent="0.3">
      <c r="K24776">
        <v>24770</v>
      </c>
      <c r="L24776">
        <v>144259</v>
      </c>
    </row>
    <row r="24777" spans="11:12" x14ac:dyDescent="0.3">
      <c r="K24777">
        <v>24771</v>
      </c>
      <c r="L24777">
        <v>144269</v>
      </c>
    </row>
    <row r="24778" spans="11:12" x14ac:dyDescent="0.3">
      <c r="K24778">
        <v>24772</v>
      </c>
      <c r="L24778">
        <v>144279</v>
      </c>
    </row>
    <row r="24779" spans="11:12" x14ac:dyDescent="0.3">
      <c r="K24779">
        <v>24773</v>
      </c>
      <c r="L24779">
        <v>144289</v>
      </c>
    </row>
    <row r="24780" spans="11:12" x14ac:dyDescent="0.3">
      <c r="K24780">
        <v>24774</v>
      </c>
      <c r="L24780">
        <v>144299</v>
      </c>
    </row>
    <row r="24781" spans="11:12" x14ac:dyDescent="0.3">
      <c r="K24781">
        <v>24775</v>
      </c>
      <c r="L24781">
        <v>144309</v>
      </c>
    </row>
    <row r="24782" spans="11:12" x14ac:dyDescent="0.3">
      <c r="K24782">
        <v>24776</v>
      </c>
      <c r="L24782">
        <v>144319</v>
      </c>
    </row>
    <row r="24783" spans="11:12" x14ac:dyDescent="0.3">
      <c r="K24783">
        <v>24777</v>
      </c>
      <c r="L24783">
        <v>144329</v>
      </c>
    </row>
    <row r="24784" spans="11:12" x14ac:dyDescent="0.3">
      <c r="K24784">
        <v>24778</v>
      </c>
      <c r="L24784">
        <v>144339</v>
      </c>
    </row>
    <row r="24785" spans="11:12" x14ac:dyDescent="0.3">
      <c r="K24785">
        <v>24779</v>
      </c>
      <c r="L24785">
        <v>144349</v>
      </c>
    </row>
    <row r="24786" spans="11:12" x14ac:dyDescent="0.3">
      <c r="K24786">
        <v>24780</v>
      </c>
      <c r="L24786">
        <v>144359</v>
      </c>
    </row>
    <row r="24787" spans="11:12" x14ac:dyDescent="0.3">
      <c r="K24787">
        <v>24781</v>
      </c>
      <c r="L24787">
        <v>144369</v>
      </c>
    </row>
    <row r="24788" spans="11:12" x14ac:dyDescent="0.3">
      <c r="K24788">
        <v>24782</v>
      </c>
      <c r="L24788">
        <v>144379</v>
      </c>
    </row>
    <row r="24789" spans="11:12" x14ac:dyDescent="0.3">
      <c r="K24789">
        <v>24783</v>
      </c>
      <c r="L24789">
        <v>144389</v>
      </c>
    </row>
    <row r="24790" spans="11:12" x14ac:dyDescent="0.3">
      <c r="K24790">
        <v>24784</v>
      </c>
      <c r="L24790">
        <v>144399</v>
      </c>
    </row>
    <row r="24791" spans="11:12" x14ac:dyDescent="0.3">
      <c r="K24791">
        <v>24785</v>
      </c>
      <c r="L24791">
        <v>144409</v>
      </c>
    </row>
    <row r="24792" spans="11:12" x14ac:dyDescent="0.3">
      <c r="K24792">
        <v>24786</v>
      </c>
      <c r="L24792">
        <v>144419</v>
      </c>
    </row>
    <row r="24793" spans="11:12" x14ac:dyDescent="0.3">
      <c r="K24793">
        <v>24787</v>
      </c>
      <c r="L24793">
        <v>144429</v>
      </c>
    </row>
    <row r="24794" spans="11:12" x14ac:dyDescent="0.3">
      <c r="K24794">
        <v>24788</v>
      </c>
      <c r="L24794">
        <v>144439</v>
      </c>
    </row>
    <row r="24795" spans="11:12" x14ac:dyDescent="0.3">
      <c r="K24795">
        <v>24789</v>
      </c>
      <c r="L24795">
        <v>144449</v>
      </c>
    </row>
    <row r="24796" spans="11:12" x14ac:dyDescent="0.3">
      <c r="K24796">
        <v>24790</v>
      </c>
      <c r="L24796">
        <v>144459</v>
      </c>
    </row>
    <row r="24797" spans="11:12" x14ac:dyDescent="0.3">
      <c r="K24797">
        <v>24791</v>
      </c>
      <c r="L24797">
        <v>144469</v>
      </c>
    </row>
    <row r="24798" spans="11:12" x14ac:dyDescent="0.3">
      <c r="K24798">
        <v>24792</v>
      </c>
      <c r="L24798">
        <v>144479</v>
      </c>
    </row>
    <row r="24799" spans="11:12" x14ac:dyDescent="0.3">
      <c r="K24799">
        <v>24793</v>
      </c>
      <c r="L24799">
        <v>144489</v>
      </c>
    </row>
    <row r="24800" spans="11:12" x14ac:dyDescent="0.3">
      <c r="K24800">
        <v>24794</v>
      </c>
      <c r="L24800">
        <v>144499</v>
      </c>
    </row>
    <row r="24801" spans="11:12" x14ac:dyDescent="0.3">
      <c r="K24801">
        <v>24795</v>
      </c>
      <c r="L24801">
        <v>144509</v>
      </c>
    </row>
    <row r="24802" spans="11:12" x14ac:dyDescent="0.3">
      <c r="K24802">
        <v>24796</v>
      </c>
      <c r="L24802">
        <v>144519</v>
      </c>
    </row>
    <row r="24803" spans="11:12" x14ac:dyDescent="0.3">
      <c r="K24803">
        <v>24797</v>
      </c>
      <c r="L24803">
        <v>144529</v>
      </c>
    </row>
    <row r="24804" spans="11:12" x14ac:dyDescent="0.3">
      <c r="K24804">
        <v>24798</v>
      </c>
      <c r="L24804">
        <v>144539</v>
      </c>
    </row>
    <row r="24805" spans="11:12" x14ac:dyDescent="0.3">
      <c r="K24805">
        <v>24799</v>
      </c>
      <c r="L24805">
        <v>144549</v>
      </c>
    </row>
    <row r="24806" spans="11:12" x14ac:dyDescent="0.3">
      <c r="K24806">
        <v>24800</v>
      </c>
      <c r="L24806">
        <v>144559</v>
      </c>
    </row>
    <row r="24807" spans="11:12" x14ac:dyDescent="0.3">
      <c r="K24807">
        <v>24801</v>
      </c>
      <c r="L24807">
        <v>144569</v>
      </c>
    </row>
    <row r="24808" spans="11:12" x14ac:dyDescent="0.3">
      <c r="K24808">
        <v>24802</v>
      </c>
      <c r="L24808">
        <v>144579</v>
      </c>
    </row>
    <row r="24809" spans="11:12" x14ac:dyDescent="0.3">
      <c r="K24809">
        <v>24803</v>
      </c>
      <c r="L24809">
        <v>144589</v>
      </c>
    </row>
    <row r="24810" spans="11:12" x14ac:dyDescent="0.3">
      <c r="K24810">
        <v>24804</v>
      </c>
      <c r="L24810">
        <v>144599</v>
      </c>
    </row>
    <row r="24811" spans="11:12" x14ac:dyDescent="0.3">
      <c r="K24811">
        <v>24805</v>
      </c>
      <c r="L24811">
        <v>144609</v>
      </c>
    </row>
    <row r="24812" spans="11:12" x14ac:dyDescent="0.3">
      <c r="K24812">
        <v>24806</v>
      </c>
      <c r="L24812">
        <v>144619</v>
      </c>
    </row>
    <row r="24813" spans="11:12" x14ac:dyDescent="0.3">
      <c r="K24813">
        <v>24807</v>
      </c>
      <c r="L24813">
        <v>144629</v>
      </c>
    </row>
    <row r="24814" spans="11:12" x14ac:dyDescent="0.3">
      <c r="K24814">
        <v>24808</v>
      </c>
      <c r="L24814">
        <v>144639</v>
      </c>
    </row>
    <row r="24815" spans="11:12" x14ac:dyDescent="0.3">
      <c r="K24815">
        <v>24809</v>
      </c>
      <c r="L24815">
        <v>144649</v>
      </c>
    </row>
    <row r="24816" spans="11:12" x14ac:dyDescent="0.3">
      <c r="K24816">
        <v>24810</v>
      </c>
      <c r="L24816">
        <v>144659</v>
      </c>
    </row>
    <row r="24817" spans="11:12" x14ac:dyDescent="0.3">
      <c r="K24817">
        <v>24811</v>
      </c>
      <c r="L24817">
        <v>144669</v>
      </c>
    </row>
    <row r="24818" spans="11:12" x14ac:dyDescent="0.3">
      <c r="K24818">
        <v>24812</v>
      </c>
      <c r="L24818">
        <v>144679</v>
      </c>
    </row>
    <row r="24819" spans="11:12" x14ac:dyDescent="0.3">
      <c r="K24819">
        <v>24813</v>
      </c>
      <c r="L24819">
        <v>144689</v>
      </c>
    </row>
    <row r="24820" spans="11:12" x14ac:dyDescent="0.3">
      <c r="K24820">
        <v>24814</v>
      </c>
      <c r="L24820">
        <v>144699</v>
      </c>
    </row>
    <row r="24821" spans="11:12" x14ac:dyDescent="0.3">
      <c r="K24821">
        <v>24815</v>
      </c>
      <c r="L24821">
        <v>144709</v>
      </c>
    </row>
    <row r="24822" spans="11:12" x14ac:dyDescent="0.3">
      <c r="K24822">
        <v>24816</v>
      </c>
      <c r="L24822">
        <v>144719</v>
      </c>
    </row>
    <row r="24823" spans="11:12" x14ac:dyDescent="0.3">
      <c r="K24823">
        <v>24817</v>
      </c>
      <c r="L24823">
        <v>144729</v>
      </c>
    </row>
    <row r="24824" spans="11:12" x14ac:dyDescent="0.3">
      <c r="K24824">
        <v>24818</v>
      </c>
      <c r="L24824">
        <v>144739</v>
      </c>
    </row>
    <row r="24825" spans="11:12" x14ac:dyDescent="0.3">
      <c r="K24825">
        <v>24819</v>
      </c>
      <c r="L24825">
        <v>144749</v>
      </c>
    </row>
    <row r="24826" spans="11:12" x14ac:dyDescent="0.3">
      <c r="K24826">
        <v>24820</v>
      </c>
      <c r="L24826">
        <v>144759</v>
      </c>
    </row>
    <row r="24827" spans="11:12" x14ac:dyDescent="0.3">
      <c r="K24827">
        <v>24821</v>
      </c>
      <c r="L24827">
        <v>144769</v>
      </c>
    </row>
    <row r="24828" spans="11:12" x14ac:dyDescent="0.3">
      <c r="K24828">
        <v>24822</v>
      </c>
      <c r="L24828">
        <v>144779</v>
      </c>
    </row>
    <row r="24829" spans="11:12" x14ac:dyDescent="0.3">
      <c r="K24829">
        <v>24823</v>
      </c>
      <c r="L24829">
        <v>144789</v>
      </c>
    </row>
    <row r="24830" spans="11:12" x14ac:dyDescent="0.3">
      <c r="K24830">
        <v>24824</v>
      </c>
      <c r="L24830">
        <v>144799</v>
      </c>
    </row>
    <row r="24831" spans="11:12" x14ac:dyDescent="0.3">
      <c r="K24831">
        <v>24825</v>
      </c>
      <c r="L24831">
        <v>144809</v>
      </c>
    </row>
    <row r="24832" spans="11:12" x14ac:dyDescent="0.3">
      <c r="K24832">
        <v>24826</v>
      </c>
      <c r="L24832">
        <v>144819</v>
      </c>
    </row>
    <row r="24833" spans="11:12" x14ac:dyDescent="0.3">
      <c r="K24833">
        <v>24827</v>
      </c>
      <c r="L24833">
        <v>144829</v>
      </c>
    </row>
    <row r="24834" spans="11:12" x14ac:dyDescent="0.3">
      <c r="K24834">
        <v>24828</v>
      </c>
      <c r="L24834">
        <v>144839</v>
      </c>
    </row>
    <row r="24835" spans="11:12" x14ac:dyDescent="0.3">
      <c r="K24835">
        <v>24829</v>
      </c>
      <c r="L24835">
        <v>144849</v>
      </c>
    </row>
    <row r="24836" spans="11:12" x14ac:dyDescent="0.3">
      <c r="K24836">
        <v>24830</v>
      </c>
      <c r="L24836">
        <v>144859</v>
      </c>
    </row>
    <row r="24837" spans="11:12" x14ac:dyDescent="0.3">
      <c r="K24837">
        <v>24831</v>
      </c>
      <c r="L24837">
        <v>144869</v>
      </c>
    </row>
    <row r="24838" spans="11:12" x14ac:dyDescent="0.3">
      <c r="K24838">
        <v>24832</v>
      </c>
      <c r="L24838">
        <v>144879</v>
      </c>
    </row>
    <row r="24839" spans="11:12" x14ac:dyDescent="0.3">
      <c r="K24839">
        <v>24833</v>
      </c>
      <c r="L24839">
        <v>144889</v>
      </c>
    </row>
    <row r="24840" spans="11:12" x14ac:dyDescent="0.3">
      <c r="K24840">
        <v>24834</v>
      </c>
      <c r="L24840">
        <v>144899</v>
      </c>
    </row>
    <row r="24841" spans="11:12" x14ac:dyDescent="0.3">
      <c r="K24841">
        <v>24835</v>
      </c>
      <c r="L24841">
        <v>144909</v>
      </c>
    </row>
    <row r="24842" spans="11:12" x14ac:dyDescent="0.3">
      <c r="K24842">
        <v>24836</v>
      </c>
      <c r="L24842">
        <v>144919</v>
      </c>
    </row>
    <row r="24843" spans="11:12" x14ac:dyDescent="0.3">
      <c r="K24843">
        <v>24837</v>
      </c>
      <c r="L24843">
        <v>144929</v>
      </c>
    </row>
    <row r="24844" spans="11:12" x14ac:dyDescent="0.3">
      <c r="K24844">
        <v>24838</v>
      </c>
      <c r="L24844">
        <v>144939</v>
      </c>
    </row>
    <row r="24845" spans="11:12" x14ac:dyDescent="0.3">
      <c r="K24845">
        <v>24839</v>
      </c>
      <c r="L24845">
        <v>144949</v>
      </c>
    </row>
    <row r="24846" spans="11:12" x14ac:dyDescent="0.3">
      <c r="K24846">
        <v>24840</v>
      </c>
      <c r="L24846">
        <v>144959</v>
      </c>
    </row>
    <row r="24847" spans="11:12" x14ac:dyDescent="0.3">
      <c r="K24847">
        <v>24841</v>
      </c>
      <c r="L24847">
        <v>144969</v>
      </c>
    </row>
    <row r="24848" spans="11:12" x14ac:dyDescent="0.3">
      <c r="K24848">
        <v>24842</v>
      </c>
      <c r="L24848">
        <v>144979</v>
      </c>
    </row>
    <row r="24849" spans="11:12" x14ac:dyDescent="0.3">
      <c r="K24849">
        <v>24843</v>
      </c>
      <c r="L24849">
        <v>144989</v>
      </c>
    </row>
    <row r="24850" spans="11:12" x14ac:dyDescent="0.3">
      <c r="K24850">
        <v>24844</v>
      </c>
      <c r="L24850">
        <v>144999</v>
      </c>
    </row>
    <row r="24851" spans="11:12" x14ac:dyDescent="0.3">
      <c r="K24851">
        <v>24845</v>
      </c>
      <c r="L24851">
        <v>145009</v>
      </c>
    </row>
    <row r="24852" spans="11:12" x14ac:dyDescent="0.3">
      <c r="K24852">
        <v>24846</v>
      </c>
      <c r="L24852">
        <v>145019</v>
      </c>
    </row>
    <row r="24853" spans="11:12" x14ac:dyDescent="0.3">
      <c r="K24853">
        <v>24847</v>
      </c>
      <c r="L24853">
        <v>145029</v>
      </c>
    </row>
    <row r="24854" spans="11:12" x14ac:dyDescent="0.3">
      <c r="K24854">
        <v>24848</v>
      </c>
      <c r="L24854">
        <v>145039</v>
      </c>
    </row>
    <row r="24855" spans="11:12" x14ac:dyDescent="0.3">
      <c r="K24855">
        <v>24849</v>
      </c>
      <c r="L24855">
        <v>145049</v>
      </c>
    </row>
    <row r="24856" spans="11:12" x14ac:dyDescent="0.3">
      <c r="K24856">
        <v>24850</v>
      </c>
      <c r="L24856">
        <v>145059</v>
      </c>
    </row>
    <row r="24857" spans="11:12" x14ac:dyDescent="0.3">
      <c r="K24857">
        <v>24851</v>
      </c>
      <c r="L24857">
        <v>145069</v>
      </c>
    </row>
    <row r="24858" spans="11:12" x14ac:dyDescent="0.3">
      <c r="K24858">
        <v>24852</v>
      </c>
      <c r="L24858">
        <v>145079</v>
      </c>
    </row>
    <row r="24859" spans="11:12" x14ac:dyDescent="0.3">
      <c r="K24859">
        <v>24853</v>
      </c>
      <c r="L24859">
        <v>145089</v>
      </c>
    </row>
    <row r="24860" spans="11:12" x14ac:dyDescent="0.3">
      <c r="K24860">
        <v>24854</v>
      </c>
      <c r="L24860">
        <v>145099</v>
      </c>
    </row>
    <row r="24861" spans="11:12" x14ac:dyDescent="0.3">
      <c r="K24861">
        <v>24855</v>
      </c>
      <c r="L24861">
        <v>145109</v>
      </c>
    </row>
    <row r="24862" spans="11:12" x14ac:dyDescent="0.3">
      <c r="K24862">
        <v>24856</v>
      </c>
      <c r="L24862">
        <v>145119</v>
      </c>
    </row>
    <row r="24863" spans="11:12" x14ac:dyDescent="0.3">
      <c r="K24863">
        <v>24857</v>
      </c>
      <c r="L24863">
        <v>145129</v>
      </c>
    </row>
    <row r="24864" spans="11:12" x14ac:dyDescent="0.3">
      <c r="K24864">
        <v>24858</v>
      </c>
      <c r="L24864">
        <v>145139</v>
      </c>
    </row>
    <row r="24865" spans="11:12" x14ac:dyDescent="0.3">
      <c r="K24865">
        <v>24859</v>
      </c>
      <c r="L24865">
        <v>145149</v>
      </c>
    </row>
    <row r="24866" spans="11:12" x14ac:dyDescent="0.3">
      <c r="K24866">
        <v>24860</v>
      </c>
      <c r="L24866">
        <v>145159</v>
      </c>
    </row>
    <row r="24867" spans="11:12" x14ac:dyDescent="0.3">
      <c r="K24867">
        <v>24861</v>
      </c>
      <c r="L24867">
        <v>145169</v>
      </c>
    </row>
    <row r="24868" spans="11:12" x14ac:dyDescent="0.3">
      <c r="K24868">
        <v>24862</v>
      </c>
      <c r="L24868">
        <v>145179</v>
      </c>
    </row>
    <row r="24869" spans="11:12" x14ac:dyDescent="0.3">
      <c r="K24869">
        <v>24863</v>
      </c>
      <c r="L24869">
        <v>145189</v>
      </c>
    </row>
    <row r="24870" spans="11:12" x14ac:dyDescent="0.3">
      <c r="K24870">
        <v>24864</v>
      </c>
      <c r="L24870">
        <v>145199</v>
      </c>
    </row>
    <row r="24871" spans="11:12" x14ac:dyDescent="0.3">
      <c r="K24871">
        <v>24865</v>
      </c>
      <c r="L24871">
        <v>145209</v>
      </c>
    </row>
    <row r="24872" spans="11:12" x14ac:dyDescent="0.3">
      <c r="K24872">
        <v>24866</v>
      </c>
      <c r="L24872">
        <v>145219</v>
      </c>
    </row>
    <row r="24873" spans="11:12" x14ac:dyDescent="0.3">
      <c r="K24873">
        <v>24867</v>
      </c>
      <c r="L24873">
        <v>145229</v>
      </c>
    </row>
    <row r="24874" spans="11:12" x14ac:dyDescent="0.3">
      <c r="K24874">
        <v>24868</v>
      </c>
      <c r="L24874">
        <v>145239</v>
      </c>
    </row>
    <row r="24875" spans="11:12" x14ac:dyDescent="0.3">
      <c r="K24875">
        <v>24869</v>
      </c>
      <c r="L24875">
        <v>145249</v>
      </c>
    </row>
    <row r="24876" spans="11:12" x14ac:dyDescent="0.3">
      <c r="K24876">
        <v>24870</v>
      </c>
      <c r="L24876">
        <v>145259</v>
      </c>
    </row>
    <row r="24877" spans="11:12" x14ac:dyDescent="0.3">
      <c r="K24877">
        <v>24871</v>
      </c>
      <c r="L24877">
        <v>145269</v>
      </c>
    </row>
    <row r="24878" spans="11:12" x14ac:dyDescent="0.3">
      <c r="K24878">
        <v>24872</v>
      </c>
      <c r="L24878">
        <v>145279</v>
      </c>
    </row>
    <row r="24879" spans="11:12" x14ac:dyDescent="0.3">
      <c r="K24879">
        <v>24873</v>
      </c>
      <c r="L24879">
        <v>145289</v>
      </c>
    </row>
    <row r="24880" spans="11:12" x14ac:dyDescent="0.3">
      <c r="K24880">
        <v>24874</v>
      </c>
      <c r="L24880">
        <v>145299</v>
      </c>
    </row>
    <row r="24881" spans="11:12" x14ac:dyDescent="0.3">
      <c r="K24881">
        <v>24875</v>
      </c>
      <c r="L24881">
        <v>145309</v>
      </c>
    </row>
    <row r="24882" spans="11:12" x14ac:dyDescent="0.3">
      <c r="K24882">
        <v>24876</v>
      </c>
      <c r="L24882">
        <v>145319</v>
      </c>
    </row>
    <row r="24883" spans="11:12" x14ac:dyDescent="0.3">
      <c r="K24883">
        <v>24877</v>
      </c>
      <c r="L24883">
        <v>145329</v>
      </c>
    </row>
    <row r="24884" spans="11:12" x14ac:dyDescent="0.3">
      <c r="K24884">
        <v>24878</v>
      </c>
      <c r="L24884">
        <v>145339</v>
      </c>
    </row>
    <row r="24885" spans="11:12" x14ac:dyDescent="0.3">
      <c r="K24885">
        <v>24879</v>
      </c>
      <c r="L24885">
        <v>145349</v>
      </c>
    </row>
    <row r="24886" spans="11:12" x14ac:dyDescent="0.3">
      <c r="K24886">
        <v>24880</v>
      </c>
      <c r="L24886">
        <v>145359</v>
      </c>
    </row>
    <row r="24887" spans="11:12" x14ac:dyDescent="0.3">
      <c r="K24887">
        <v>24881</v>
      </c>
      <c r="L24887">
        <v>145369</v>
      </c>
    </row>
    <row r="24888" spans="11:12" x14ac:dyDescent="0.3">
      <c r="K24888">
        <v>24882</v>
      </c>
      <c r="L24888">
        <v>145379</v>
      </c>
    </row>
    <row r="24889" spans="11:12" x14ac:dyDescent="0.3">
      <c r="K24889">
        <v>24883</v>
      </c>
      <c r="L24889">
        <v>145389</v>
      </c>
    </row>
    <row r="24890" spans="11:12" x14ac:dyDescent="0.3">
      <c r="K24890">
        <v>24884</v>
      </c>
      <c r="L24890">
        <v>145399</v>
      </c>
    </row>
    <row r="24891" spans="11:12" x14ac:dyDescent="0.3">
      <c r="K24891">
        <v>24885</v>
      </c>
      <c r="L24891">
        <v>145409</v>
      </c>
    </row>
    <row r="24892" spans="11:12" x14ac:dyDescent="0.3">
      <c r="K24892">
        <v>24886</v>
      </c>
      <c r="L24892">
        <v>145419</v>
      </c>
    </row>
    <row r="24893" spans="11:12" x14ac:dyDescent="0.3">
      <c r="K24893">
        <v>24887</v>
      </c>
      <c r="L24893">
        <v>145429</v>
      </c>
    </row>
    <row r="24894" spans="11:12" x14ac:dyDescent="0.3">
      <c r="K24894">
        <v>24888</v>
      </c>
      <c r="L24894">
        <v>145439</v>
      </c>
    </row>
    <row r="24895" spans="11:12" x14ac:dyDescent="0.3">
      <c r="K24895">
        <v>24889</v>
      </c>
      <c r="L24895">
        <v>145449</v>
      </c>
    </row>
    <row r="24896" spans="11:12" x14ac:dyDescent="0.3">
      <c r="K24896">
        <v>24890</v>
      </c>
      <c r="L24896">
        <v>145459</v>
      </c>
    </row>
    <row r="24897" spans="11:12" x14ac:dyDescent="0.3">
      <c r="K24897">
        <v>24891</v>
      </c>
      <c r="L24897">
        <v>145469</v>
      </c>
    </row>
    <row r="24898" spans="11:12" x14ac:dyDescent="0.3">
      <c r="K24898">
        <v>24892</v>
      </c>
      <c r="L24898">
        <v>145479</v>
      </c>
    </row>
    <row r="24899" spans="11:12" x14ac:dyDescent="0.3">
      <c r="K24899">
        <v>24893</v>
      </c>
      <c r="L24899">
        <v>145489</v>
      </c>
    </row>
    <row r="24900" spans="11:12" x14ac:dyDescent="0.3">
      <c r="K24900">
        <v>24894</v>
      </c>
      <c r="L24900">
        <v>145499</v>
      </c>
    </row>
    <row r="24901" spans="11:12" x14ac:dyDescent="0.3">
      <c r="K24901">
        <v>24895</v>
      </c>
      <c r="L24901">
        <v>145509</v>
      </c>
    </row>
    <row r="24902" spans="11:12" x14ac:dyDescent="0.3">
      <c r="K24902">
        <v>24896</v>
      </c>
      <c r="L24902">
        <v>145519</v>
      </c>
    </row>
    <row r="24903" spans="11:12" x14ac:dyDescent="0.3">
      <c r="K24903">
        <v>24897</v>
      </c>
      <c r="L24903">
        <v>145529</v>
      </c>
    </row>
    <row r="24904" spans="11:12" x14ac:dyDescent="0.3">
      <c r="K24904">
        <v>24898</v>
      </c>
      <c r="L24904">
        <v>145539</v>
      </c>
    </row>
    <row r="24905" spans="11:12" x14ac:dyDescent="0.3">
      <c r="K24905">
        <v>24899</v>
      </c>
      <c r="L24905">
        <v>145549</v>
      </c>
    </row>
    <row r="24906" spans="11:12" x14ac:dyDescent="0.3">
      <c r="K24906">
        <v>24900</v>
      </c>
      <c r="L24906">
        <v>145559</v>
      </c>
    </row>
    <row r="24907" spans="11:12" x14ac:dyDescent="0.3">
      <c r="K24907">
        <v>24901</v>
      </c>
      <c r="L24907">
        <v>145569</v>
      </c>
    </row>
    <row r="24908" spans="11:12" x14ac:dyDescent="0.3">
      <c r="K24908">
        <v>24902</v>
      </c>
      <c r="L24908">
        <v>145579</v>
      </c>
    </row>
    <row r="24909" spans="11:12" x14ac:dyDescent="0.3">
      <c r="K24909">
        <v>24903</v>
      </c>
      <c r="L24909">
        <v>145589</v>
      </c>
    </row>
    <row r="24910" spans="11:12" x14ac:dyDescent="0.3">
      <c r="K24910">
        <v>24904</v>
      </c>
      <c r="L24910">
        <v>145599</v>
      </c>
    </row>
    <row r="24911" spans="11:12" x14ac:dyDescent="0.3">
      <c r="K24911">
        <v>24905</v>
      </c>
      <c r="L24911">
        <v>145609</v>
      </c>
    </row>
    <row r="24912" spans="11:12" x14ac:dyDescent="0.3">
      <c r="K24912">
        <v>24906</v>
      </c>
      <c r="L24912">
        <v>145619</v>
      </c>
    </row>
    <row r="24913" spans="11:12" x14ac:dyDescent="0.3">
      <c r="K24913">
        <v>24907</v>
      </c>
      <c r="L24913">
        <v>145629</v>
      </c>
    </row>
    <row r="24914" spans="11:12" x14ac:dyDescent="0.3">
      <c r="K24914">
        <v>24908</v>
      </c>
      <c r="L24914">
        <v>145639</v>
      </c>
    </row>
    <row r="24915" spans="11:12" x14ac:dyDescent="0.3">
      <c r="K24915">
        <v>24909</v>
      </c>
      <c r="L24915">
        <v>145649</v>
      </c>
    </row>
    <row r="24916" spans="11:12" x14ac:dyDescent="0.3">
      <c r="K24916">
        <v>24910</v>
      </c>
      <c r="L24916">
        <v>145659</v>
      </c>
    </row>
    <row r="24917" spans="11:12" x14ac:dyDescent="0.3">
      <c r="K24917">
        <v>24911</v>
      </c>
      <c r="L24917">
        <v>145669</v>
      </c>
    </row>
    <row r="24918" spans="11:12" x14ac:dyDescent="0.3">
      <c r="K24918">
        <v>24912</v>
      </c>
      <c r="L24918">
        <v>145679</v>
      </c>
    </row>
    <row r="24919" spans="11:12" x14ac:dyDescent="0.3">
      <c r="K24919">
        <v>24913</v>
      </c>
      <c r="L24919">
        <v>145689</v>
      </c>
    </row>
    <row r="24920" spans="11:12" x14ac:dyDescent="0.3">
      <c r="K24920">
        <v>24914</v>
      </c>
      <c r="L24920">
        <v>145699</v>
      </c>
    </row>
    <row r="24921" spans="11:12" x14ac:dyDescent="0.3">
      <c r="K24921">
        <v>24915</v>
      </c>
      <c r="L24921">
        <v>145709</v>
      </c>
    </row>
    <row r="24922" spans="11:12" x14ac:dyDescent="0.3">
      <c r="K24922">
        <v>24916</v>
      </c>
      <c r="L24922">
        <v>145719</v>
      </c>
    </row>
    <row r="24923" spans="11:12" x14ac:dyDescent="0.3">
      <c r="K24923">
        <v>24917</v>
      </c>
      <c r="L24923">
        <v>145729</v>
      </c>
    </row>
    <row r="24924" spans="11:12" x14ac:dyDescent="0.3">
      <c r="K24924">
        <v>24918</v>
      </c>
      <c r="L24924">
        <v>145739</v>
      </c>
    </row>
    <row r="24925" spans="11:12" x14ac:dyDescent="0.3">
      <c r="K24925">
        <v>24919</v>
      </c>
      <c r="L24925">
        <v>145749</v>
      </c>
    </row>
    <row r="24926" spans="11:12" x14ac:dyDescent="0.3">
      <c r="K24926">
        <v>24920</v>
      </c>
      <c r="L24926">
        <v>145759</v>
      </c>
    </row>
    <row r="24927" spans="11:12" x14ac:dyDescent="0.3">
      <c r="K24927">
        <v>24921</v>
      </c>
      <c r="L24927">
        <v>145769</v>
      </c>
    </row>
    <row r="24928" spans="11:12" x14ac:dyDescent="0.3">
      <c r="K24928">
        <v>24922</v>
      </c>
      <c r="L24928">
        <v>145779</v>
      </c>
    </row>
    <row r="24929" spans="11:12" x14ac:dyDescent="0.3">
      <c r="K24929">
        <v>24923</v>
      </c>
      <c r="L24929">
        <v>145789</v>
      </c>
    </row>
    <row r="24930" spans="11:12" x14ac:dyDescent="0.3">
      <c r="K24930">
        <v>24924</v>
      </c>
      <c r="L24930">
        <v>145799</v>
      </c>
    </row>
    <row r="24931" spans="11:12" x14ac:dyDescent="0.3">
      <c r="K24931">
        <v>24925</v>
      </c>
      <c r="L24931">
        <v>145809</v>
      </c>
    </row>
    <row r="24932" spans="11:12" x14ac:dyDescent="0.3">
      <c r="K24932">
        <v>24926</v>
      </c>
      <c r="L24932">
        <v>145819</v>
      </c>
    </row>
    <row r="24933" spans="11:12" x14ac:dyDescent="0.3">
      <c r="K24933">
        <v>24927</v>
      </c>
      <c r="L24933">
        <v>145829</v>
      </c>
    </row>
    <row r="24934" spans="11:12" x14ac:dyDescent="0.3">
      <c r="K24934">
        <v>24928</v>
      </c>
      <c r="L24934">
        <v>145839</v>
      </c>
    </row>
    <row r="24935" spans="11:12" x14ac:dyDescent="0.3">
      <c r="K24935">
        <v>24929</v>
      </c>
      <c r="L24935">
        <v>145849</v>
      </c>
    </row>
    <row r="24936" spans="11:12" x14ac:dyDescent="0.3">
      <c r="K24936">
        <v>24930</v>
      </c>
      <c r="L24936">
        <v>145859</v>
      </c>
    </row>
    <row r="24937" spans="11:12" x14ac:dyDescent="0.3">
      <c r="K24937">
        <v>24931</v>
      </c>
      <c r="L24937">
        <v>145869</v>
      </c>
    </row>
    <row r="24938" spans="11:12" x14ac:dyDescent="0.3">
      <c r="K24938">
        <v>24932</v>
      </c>
      <c r="L24938">
        <v>145879</v>
      </c>
    </row>
    <row r="24939" spans="11:12" x14ac:dyDescent="0.3">
      <c r="K24939">
        <v>24933</v>
      </c>
      <c r="L24939">
        <v>145889</v>
      </c>
    </row>
    <row r="24940" spans="11:12" x14ac:dyDescent="0.3">
      <c r="K24940">
        <v>24934</v>
      </c>
      <c r="L24940">
        <v>145899</v>
      </c>
    </row>
    <row r="24941" spans="11:12" x14ac:dyDescent="0.3">
      <c r="K24941">
        <v>24935</v>
      </c>
      <c r="L24941">
        <v>145909</v>
      </c>
    </row>
    <row r="24942" spans="11:12" x14ac:dyDescent="0.3">
      <c r="K24942">
        <v>24936</v>
      </c>
      <c r="L24942">
        <v>145919</v>
      </c>
    </row>
    <row r="24943" spans="11:12" x14ac:dyDescent="0.3">
      <c r="K24943">
        <v>24937</v>
      </c>
      <c r="L24943">
        <v>145929</v>
      </c>
    </row>
    <row r="24944" spans="11:12" x14ac:dyDescent="0.3">
      <c r="K24944">
        <v>24938</v>
      </c>
      <c r="L24944">
        <v>145939</v>
      </c>
    </row>
    <row r="24945" spans="11:12" x14ac:dyDescent="0.3">
      <c r="K24945">
        <v>24939</v>
      </c>
      <c r="L24945">
        <v>145949</v>
      </c>
    </row>
    <row r="24946" spans="11:12" x14ac:dyDescent="0.3">
      <c r="K24946">
        <v>24940</v>
      </c>
      <c r="L24946">
        <v>145959</v>
      </c>
    </row>
    <row r="24947" spans="11:12" x14ac:dyDescent="0.3">
      <c r="K24947">
        <v>24941</v>
      </c>
      <c r="L24947">
        <v>145969</v>
      </c>
    </row>
    <row r="24948" spans="11:12" x14ac:dyDescent="0.3">
      <c r="K24948">
        <v>24942</v>
      </c>
      <c r="L24948">
        <v>145979</v>
      </c>
    </row>
    <row r="24949" spans="11:12" x14ac:dyDescent="0.3">
      <c r="K24949">
        <v>24943</v>
      </c>
      <c r="L24949">
        <v>145989</v>
      </c>
    </row>
    <row r="24950" spans="11:12" x14ac:dyDescent="0.3">
      <c r="K24950">
        <v>24944</v>
      </c>
      <c r="L24950">
        <v>145999</v>
      </c>
    </row>
    <row r="24951" spans="11:12" x14ac:dyDescent="0.3">
      <c r="K24951">
        <v>24945</v>
      </c>
      <c r="L24951">
        <v>146009</v>
      </c>
    </row>
    <row r="24952" spans="11:12" x14ac:dyDescent="0.3">
      <c r="K24952">
        <v>24946</v>
      </c>
      <c r="L24952">
        <v>146019</v>
      </c>
    </row>
    <row r="24953" spans="11:12" x14ac:dyDescent="0.3">
      <c r="K24953">
        <v>24947</v>
      </c>
      <c r="L24953">
        <v>146029</v>
      </c>
    </row>
    <row r="24954" spans="11:12" x14ac:dyDescent="0.3">
      <c r="K24954">
        <v>24948</v>
      </c>
      <c r="L24954">
        <v>146039</v>
      </c>
    </row>
    <row r="24955" spans="11:12" x14ac:dyDescent="0.3">
      <c r="K24955">
        <v>24949</v>
      </c>
      <c r="L24955">
        <v>146049</v>
      </c>
    </row>
    <row r="24956" spans="11:12" x14ac:dyDescent="0.3">
      <c r="K24956">
        <v>24950</v>
      </c>
      <c r="L24956">
        <v>146059</v>
      </c>
    </row>
    <row r="24957" spans="11:12" x14ac:dyDescent="0.3">
      <c r="K24957">
        <v>24951</v>
      </c>
      <c r="L24957">
        <v>146069</v>
      </c>
    </row>
    <row r="24958" spans="11:12" x14ac:dyDescent="0.3">
      <c r="K24958">
        <v>24952</v>
      </c>
      <c r="L24958">
        <v>146079</v>
      </c>
    </row>
    <row r="24959" spans="11:12" x14ac:dyDescent="0.3">
      <c r="K24959">
        <v>24953</v>
      </c>
      <c r="L24959">
        <v>146089</v>
      </c>
    </row>
    <row r="24960" spans="11:12" x14ac:dyDescent="0.3">
      <c r="K24960">
        <v>24954</v>
      </c>
      <c r="L24960">
        <v>146099</v>
      </c>
    </row>
    <row r="24961" spans="11:12" x14ac:dyDescent="0.3">
      <c r="K24961">
        <v>24955</v>
      </c>
      <c r="L24961">
        <v>146109</v>
      </c>
    </row>
    <row r="24962" spans="11:12" x14ac:dyDescent="0.3">
      <c r="K24962">
        <v>24956</v>
      </c>
      <c r="L24962">
        <v>146119</v>
      </c>
    </row>
    <row r="24963" spans="11:12" x14ac:dyDescent="0.3">
      <c r="K24963">
        <v>24957</v>
      </c>
      <c r="L24963">
        <v>146129</v>
      </c>
    </row>
    <row r="24964" spans="11:12" x14ac:dyDescent="0.3">
      <c r="K24964">
        <v>24958</v>
      </c>
      <c r="L24964">
        <v>146139</v>
      </c>
    </row>
    <row r="24965" spans="11:12" x14ac:dyDescent="0.3">
      <c r="K24965">
        <v>24959</v>
      </c>
      <c r="L24965">
        <v>146149</v>
      </c>
    </row>
    <row r="24966" spans="11:12" x14ac:dyDescent="0.3">
      <c r="K24966">
        <v>24960</v>
      </c>
      <c r="L24966">
        <v>146159</v>
      </c>
    </row>
    <row r="24967" spans="11:12" x14ac:dyDescent="0.3">
      <c r="K24967">
        <v>24961</v>
      </c>
      <c r="L24967">
        <v>146169</v>
      </c>
    </row>
    <row r="24968" spans="11:12" x14ac:dyDescent="0.3">
      <c r="K24968">
        <v>24962</v>
      </c>
      <c r="L24968">
        <v>146179</v>
      </c>
    </row>
    <row r="24969" spans="11:12" x14ac:dyDescent="0.3">
      <c r="K24969">
        <v>24963</v>
      </c>
      <c r="L24969">
        <v>146189</v>
      </c>
    </row>
    <row r="24970" spans="11:12" x14ac:dyDescent="0.3">
      <c r="K24970">
        <v>24964</v>
      </c>
      <c r="L24970">
        <v>146199</v>
      </c>
    </row>
    <row r="24971" spans="11:12" x14ac:dyDescent="0.3">
      <c r="K24971">
        <v>24965</v>
      </c>
      <c r="L24971">
        <v>146209</v>
      </c>
    </row>
    <row r="24972" spans="11:12" x14ac:dyDescent="0.3">
      <c r="K24972">
        <v>24966</v>
      </c>
      <c r="L24972">
        <v>146219</v>
      </c>
    </row>
    <row r="24973" spans="11:12" x14ac:dyDescent="0.3">
      <c r="K24973">
        <v>24967</v>
      </c>
      <c r="L24973">
        <v>146229</v>
      </c>
    </row>
    <row r="24974" spans="11:12" x14ac:dyDescent="0.3">
      <c r="K24974">
        <v>24968</v>
      </c>
      <c r="L24974">
        <v>146239</v>
      </c>
    </row>
    <row r="24975" spans="11:12" x14ac:dyDescent="0.3">
      <c r="K24975">
        <v>24969</v>
      </c>
      <c r="L24975">
        <v>146249</v>
      </c>
    </row>
    <row r="24976" spans="11:12" x14ac:dyDescent="0.3">
      <c r="K24976">
        <v>24970</v>
      </c>
      <c r="L24976">
        <v>146259</v>
      </c>
    </row>
    <row r="24977" spans="11:12" x14ac:dyDescent="0.3">
      <c r="K24977">
        <v>24971</v>
      </c>
      <c r="L24977">
        <v>146269</v>
      </c>
    </row>
    <row r="24978" spans="11:12" x14ac:dyDescent="0.3">
      <c r="K24978">
        <v>24972</v>
      </c>
      <c r="L24978">
        <v>146279</v>
      </c>
    </row>
    <row r="24979" spans="11:12" x14ac:dyDescent="0.3">
      <c r="K24979">
        <v>24973</v>
      </c>
      <c r="L24979">
        <v>146289</v>
      </c>
    </row>
    <row r="24980" spans="11:12" x14ac:dyDescent="0.3">
      <c r="K24980">
        <v>24974</v>
      </c>
      <c r="L24980">
        <v>146299</v>
      </c>
    </row>
    <row r="24981" spans="11:12" x14ac:dyDescent="0.3">
      <c r="K24981">
        <v>24975</v>
      </c>
      <c r="L24981">
        <v>146309</v>
      </c>
    </row>
    <row r="24982" spans="11:12" x14ac:dyDescent="0.3">
      <c r="K24982">
        <v>24976</v>
      </c>
      <c r="L24982">
        <v>146319</v>
      </c>
    </row>
    <row r="24983" spans="11:12" x14ac:dyDescent="0.3">
      <c r="K24983">
        <v>24977</v>
      </c>
      <c r="L24983">
        <v>146329</v>
      </c>
    </row>
    <row r="24984" spans="11:12" x14ac:dyDescent="0.3">
      <c r="K24984">
        <v>24978</v>
      </c>
      <c r="L24984">
        <v>146339</v>
      </c>
    </row>
    <row r="24985" spans="11:12" x14ac:dyDescent="0.3">
      <c r="K24985">
        <v>24979</v>
      </c>
      <c r="L24985">
        <v>146349</v>
      </c>
    </row>
    <row r="24986" spans="11:12" x14ac:dyDescent="0.3">
      <c r="K24986">
        <v>24980</v>
      </c>
      <c r="L24986">
        <v>146359</v>
      </c>
    </row>
    <row r="24987" spans="11:12" x14ac:dyDescent="0.3">
      <c r="K24987">
        <v>24981</v>
      </c>
      <c r="L24987">
        <v>146369</v>
      </c>
    </row>
    <row r="24988" spans="11:12" x14ac:dyDescent="0.3">
      <c r="K24988">
        <v>24982</v>
      </c>
      <c r="L24988">
        <v>146379</v>
      </c>
    </row>
    <row r="24989" spans="11:12" x14ac:dyDescent="0.3">
      <c r="K24989">
        <v>24983</v>
      </c>
      <c r="L24989">
        <v>146389</v>
      </c>
    </row>
    <row r="24990" spans="11:12" x14ac:dyDescent="0.3">
      <c r="K24990">
        <v>24984</v>
      </c>
      <c r="L24990">
        <v>146399</v>
      </c>
    </row>
    <row r="24991" spans="11:12" x14ac:dyDescent="0.3">
      <c r="K24991">
        <v>24985</v>
      </c>
      <c r="L24991">
        <v>146409</v>
      </c>
    </row>
    <row r="24992" spans="11:12" x14ac:dyDescent="0.3">
      <c r="K24992">
        <v>24986</v>
      </c>
      <c r="L24992">
        <v>146419</v>
      </c>
    </row>
    <row r="24993" spans="11:12" x14ac:dyDescent="0.3">
      <c r="K24993">
        <v>24987</v>
      </c>
      <c r="L24993">
        <v>146429</v>
      </c>
    </row>
    <row r="24994" spans="11:12" x14ac:dyDescent="0.3">
      <c r="K24994">
        <v>24988</v>
      </c>
      <c r="L24994">
        <v>146439</v>
      </c>
    </row>
    <row r="24995" spans="11:12" x14ac:dyDescent="0.3">
      <c r="K24995">
        <v>24989</v>
      </c>
      <c r="L24995">
        <v>146449</v>
      </c>
    </row>
    <row r="24996" spans="11:12" x14ac:dyDescent="0.3">
      <c r="K24996">
        <v>24990</v>
      </c>
      <c r="L24996">
        <v>146459</v>
      </c>
    </row>
    <row r="24997" spans="11:12" x14ac:dyDescent="0.3">
      <c r="K24997">
        <v>24991</v>
      </c>
      <c r="L24997">
        <v>146469</v>
      </c>
    </row>
    <row r="24998" spans="11:12" x14ac:dyDescent="0.3">
      <c r="K24998">
        <v>24992</v>
      </c>
      <c r="L24998">
        <v>146479</v>
      </c>
    </row>
    <row r="24999" spans="11:12" x14ac:dyDescent="0.3">
      <c r="K24999">
        <v>24993</v>
      </c>
      <c r="L24999">
        <v>146489</v>
      </c>
    </row>
    <row r="25000" spans="11:12" x14ac:dyDescent="0.3">
      <c r="K25000">
        <v>24994</v>
      </c>
      <c r="L25000">
        <v>146499</v>
      </c>
    </row>
    <row r="25001" spans="11:12" x14ac:dyDescent="0.3">
      <c r="K25001">
        <v>24995</v>
      </c>
      <c r="L25001">
        <v>146509</v>
      </c>
    </row>
    <row r="25002" spans="11:12" x14ac:dyDescent="0.3">
      <c r="K25002">
        <v>24996</v>
      </c>
      <c r="L25002">
        <v>146519</v>
      </c>
    </row>
    <row r="25003" spans="11:12" x14ac:dyDescent="0.3">
      <c r="K25003">
        <v>24997</v>
      </c>
      <c r="L25003">
        <v>146529</v>
      </c>
    </row>
    <row r="25004" spans="11:12" x14ac:dyDescent="0.3">
      <c r="K25004">
        <v>24998</v>
      </c>
      <c r="L25004">
        <v>146539</v>
      </c>
    </row>
    <row r="25005" spans="11:12" x14ac:dyDescent="0.3">
      <c r="K25005">
        <v>24999</v>
      </c>
      <c r="L25005">
        <v>146549</v>
      </c>
    </row>
    <row r="25006" spans="11:12" x14ac:dyDescent="0.3">
      <c r="K25006">
        <v>25000</v>
      </c>
      <c r="L25006">
        <v>146559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2025-06-04T03:30:32Z</dcterms:created>
  <dcterms:modified xsi:type="dcterms:W3CDTF">2025-06-04T04:38:44Z</dcterms:modified>
</cp:coreProperties>
</file>