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ocuments/"/>
    </mc:Choice>
  </mc:AlternateContent>
  <xr:revisionPtr revIDLastSave="78" documentId="8_{724D5F09-40DC-4D05-8D79-58D90FF9EB18}" xr6:coauthVersionLast="47" xr6:coauthVersionMax="47" xr10:uidLastSave="{7DEA48C0-A9DB-46BE-9995-20D57DABF16B}"/>
  <bookViews>
    <workbookView xWindow="-8769" yWindow="-18591" windowWidth="33069" windowHeight="17948" xr2:uid="{55F34959-0B2B-4FB7-8832-40C1598C1F9E}"/>
  </bookViews>
  <sheets>
    <sheet name="Da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9" i="1" l="1"/>
  <c r="AB8" i="1"/>
  <c r="AA8" i="1"/>
  <c r="AB7" i="1"/>
  <c r="AC7" i="1"/>
  <c r="AA7" i="1"/>
  <c r="AB6" i="1"/>
  <c r="AC6" i="1"/>
  <c r="AD6" i="1"/>
  <c r="AA6" i="1"/>
  <c r="AB5" i="1"/>
  <c r="AC5" i="1"/>
  <c r="AD5" i="1"/>
  <c r="AE5" i="1"/>
  <c r="AA5" i="1"/>
  <c r="AB4" i="1"/>
  <c r="AC4" i="1"/>
  <c r="AD4" i="1"/>
  <c r="AE4" i="1"/>
  <c r="AF4" i="1"/>
  <c r="AA4" i="1"/>
  <c r="AA3" i="1"/>
  <c r="AB3" i="1"/>
  <c r="AC3" i="1"/>
  <c r="AD3" i="1"/>
  <c r="AE3" i="1"/>
  <c r="AF3" i="1"/>
  <c r="Z3" i="1"/>
  <c r="Z2" i="1" l="1"/>
  <c r="AA2" i="1"/>
  <c r="AB2" i="1"/>
  <c r="AC2" i="1"/>
  <c r="AD2" i="1"/>
  <c r="AE2" i="1"/>
  <c r="AF2" i="1"/>
  <c r="AG2" i="1"/>
  <c r="Y1" i="1" a="1"/>
  <c r="Y1" i="1" s="1"/>
  <c r="C10" i="1" a="1"/>
  <c r="C10" i="1" s="1"/>
  <c r="C11" i="1" a="1"/>
  <c r="C11" i="1" s="1"/>
  <c r="C12" i="1" a="1"/>
  <c r="C12" i="1" s="1"/>
  <c r="C13" i="1" a="1"/>
  <c r="C13" i="1" s="1"/>
  <c r="C22" i="1" a="1"/>
  <c r="C22" i="1" s="1"/>
  <c r="C23" i="1" a="1"/>
  <c r="C23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/>
  <c r="C48" i="1" a="1"/>
  <c r="C48" i="1" s="1"/>
  <c r="C49" i="1" a="1"/>
  <c r="C49" i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2" i="1" a="1"/>
  <c r="C2" i="1" s="1"/>
  <c r="B3" i="1"/>
  <c r="C3" i="1" s="1" a="1"/>
  <c r="C3" i="1" s="1"/>
  <c r="B4" i="1"/>
  <c r="C4" i="1" s="1" a="1"/>
  <c r="C4" i="1" s="1"/>
  <c r="B5" i="1"/>
  <c r="C5" i="1" s="1" a="1"/>
  <c r="C5" i="1" s="1"/>
  <c r="B6" i="1"/>
  <c r="C6" i="1" s="1" a="1"/>
  <c r="C6" i="1" s="1"/>
  <c r="B7" i="1"/>
  <c r="C7" i="1" s="1" a="1"/>
  <c r="C7" i="1" s="1"/>
  <c r="B8" i="1"/>
  <c r="C8" i="1" s="1" a="1"/>
  <c r="C8" i="1" s="1"/>
  <c r="B9" i="1"/>
  <c r="C9" i="1" s="1" a="1"/>
  <c r="C9" i="1" s="1"/>
  <c r="B10" i="1"/>
  <c r="B11" i="1"/>
  <c r="B12" i="1"/>
  <c r="B13" i="1"/>
  <c r="B14" i="1"/>
  <c r="C14" i="1" s="1" a="1"/>
  <c r="C14" i="1" s="1"/>
  <c r="B15" i="1"/>
  <c r="C15" i="1" s="1" a="1"/>
  <c r="C15" i="1" s="1"/>
  <c r="B16" i="1"/>
  <c r="C16" i="1" s="1" a="1"/>
  <c r="C16" i="1" s="1"/>
  <c r="B17" i="1"/>
  <c r="C17" i="1" s="1" a="1"/>
  <c r="C17" i="1" s="1"/>
  <c r="B18" i="1"/>
  <c r="C18" i="1" s="1" a="1"/>
  <c r="C18" i="1" s="1"/>
  <c r="B19" i="1"/>
  <c r="C19" i="1" s="1" a="1"/>
  <c r="C19" i="1" s="1"/>
  <c r="B20" i="1"/>
  <c r="C20" i="1" s="1" a="1"/>
  <c r="C20" i="1" s="1"/>
  <c r="B21" i="1"/>
  <c r="C21" i="1" s="1" a="1"/>
  <c r="C21" i="1" s="1"/>
  <c r="B22" i="1"/>
  <c r="B23" i="1"/>
  <c r="B24" i="1"/>
  <c r="C24" i="1" s="1" a="1"/>
  <c r="C24" i="1" s="1"/>
  <c r="B25" i="1"/>
  <c r="C25" i="1" s="1" a="1"/>
  <c r="C25" i="1" s="1"/>
  <c r="B26" i="1"/>
  <c r="C26" i="1" s="1" a="1"/>
  <c r="C26" i="1" s="1"/>
  <c r="B27" i="1"/>
  <c r="C27" i="1" s="1" a="1"/>
  <c r="C27" i="1" s="1"/>
  <c r="B28" i="1"/>
  <c r="C28" i="1" s="1" a="1"/>
  <c r="C28" i="1" s="1"/>
  <c r="B29" i="1"/>
  <c r="C29" i="1" s="1" a="1"/>
  <c r="C29" i="1" s="1"/>
  <c r="B30" i="1"/>
  <c r="C30" i="1" s="1" a="1"/>
  <c r="C30" i="1" s="1"/>
  <c r="B31" i="1"/>
  <c r="C31" i="1" s="1" a="1"/>
  <c r="C31" i="1" s="1"/>
  <c r="B32" i="1"/>
  <c r="C32" i="1" s="1" a="1"/>
  <c r="C32" i="1" s="1"/>
  <c r="B33" i="1"/>
  <c r="C33" i="1" s="1" a="1"/>
  <c r="C33" i="1" s="1"/>
  <c r="B34" i="1"/>
  <c r="C34" i="1" s="1" a="1"/>
  <c r="C34" i="1" s="1"/>
  <c r="B35" i="1"/>
  <c r="C35" i="1" s="1" a="1"/>
  <c r="C35" i="1" s="1"/>
  <c r="B36" i="1"/>
  <c r="C36" i="1" s="1" a="1"/>
  <c r="C36" i="1" s="1"/>
  <c r="B37" i="1"/>
  <c r="C37" i="1" s="1" a="1"/>
  <c r="C37" i="1" s="1"/>
  <c r="B38" i="1"/>
  <c r="B39" i="1"/>
  <c r="B40" i="1"/>
  <c r="B41" i="1"/>
  <c r="B42" i="1"/>
  <c r="B43" i="1"/>
  <c r="B44" i="1"/>
  <c r="C44" i="1" s="1" a="1"/>
  <c r="C44" i="1" s="1"/>
  <c r="B45" i="1"/>
  <c r="C45" i="1" s="1" a="1"/>
  <c r="C45" i="1" s="1"/>
  <c r="B46" i="1"/>
  <c r="C46" i="1" s="1" a="1"/>
  <c r="C46" i="1" s="1"/>
  <c r="B47" i="1"/>
  <c r="C47" i="1" s="1" a="1"/>
  <c r="C47" i="1" s="1"/>
  <c r="B48" i="1"/>
  <c r="B49" i="1"/>
  <c r="B50" i="1"/>
  <c r="B51" i="1"/>
  <c r="B52" i="1"/>
  <c r="B53" i="1"/>
  <c r="B54" i="1"/>
  <c r="B55" i="1"/>
  <c r="C55" i="1" s="1" a="1"/>
  <c r="C55" i="1" s="1"/>
  <c r="B56" i="1"/>
  <c r="C56" i="1" s="1" a="1"/>
  <c r="C56" i="1" s="1"/>
  <c r="B57" i="1"/>
  <c r="C57" i="1" s="1" a="1"/>
  <c r="C57" i="1" s="1"/>
  <c r="B58" i="1"/>
  <c r="B59" i="1"/>
  <c r="B60" i="1"/>
  <c r="B61" i="1"/>
  <c r="B62" i="1"/>
  <c r="B63" i="1"/>
  <c r="B64" i="1"/>
  <c r="B65" i="1"/>
  <c r="B66" i="1"/>
  <c r="C66" i="1" s="1" a="1"/>
  <c r="C66" i="1" s="1"/>
  <c r="B67" i="1"/>
  <c r="C67" i="1" s="1" a="1"/>
  <c r="C67" i="1" s="1"/>
  <c r="B68" i="1"/>
  <c r="C68" i="1" s="1" a="1"/>
  <c r="C68" i="1" s="1"/>
  <c r="B69" i="1"/>
  <c r="C69" i="1" s="1" a="1"/>
  <c r="C69" i="1" s="1"/>
  <c r="B70" i="1"/>
  <c r="B71" i="1"/>
  <c r="B72" i="1"/>
  <c r="B73" i="1"/>
  <c r="B74" i="1"/>
  <c r="B75" i="1"/>
  <c r="B76" i="1"/>
  <c r="B77" i="1"/>
  <c r="B78" i="1"/>
  <c r="C78" i="1" s="1" a="1"/>
  <c r="C78" i="1" s="1"/>
  <c r="B79" i="1"/>
  <c r="C79" i="1" s="1" a="1"/>
  <c r="C79" i="1" s="1"/>
  <c r="B80" i="1"/>
  <c r="C80" i="1" s="1" a="1"/>
  <c r="C80" i="1" s="1"/>
  <c r="B81" i="1"/>
  <c r="C81" i="1" s="1" a="1"/>
  <c r="C81" i="1" s="1"/>
  <c r="B82" i="1"/>
  <c r="B83" i="1"/>
  <c r="B84" i="1"/>
  <c r="B85" i="1"/>
  <c r="B86" i="1"/>
  <c r="B87" i="1"/>
  <c r="B88" i="1"/>
  <c r="B89" i="1"/>
  <c r="B90" i="1"/>
  <c r="C90" i="1" s="1" a="1"/>
  <c r="C90" i="1" s="1"/>
  <c r="B91" i="1"/>
  <c r="C91" i="1" s="1" a="1"/>
  <c r="C91" i="1" s="1"/>
  <c r="B92" i="1"/>
  <c r="C92" i="1" s="1" a="1"/>
  <c r="C92" i="1" s="1"/>
  <c r="B93" i="1"/>
  <c r="C93" i="1" s="1" a="1"/>
  <c r="C93" i="1" s="1"/>
  <c r="B94" i="1"/>
  <c r="B95" i="1"/>
  <c r="B96" i="1"/>
  <c r="B97" i="1"/>
  <c r="B98" i="1"/>
  <c r="B99" i="1"/>
  <c r="B100" i="1"/>
  <c r="B101" i="1"/>
  <c r="B102" i="1"/>
  <c r="C102" i="1" s="1" a="1"/>
  <c r="C102" i="1" s="1"/>
  <c r="B103" i="1"/>
  <c r="C103" i="1" s="1" a="1"/>
  <c r="C103" i="1" s="1"/>
  <c r="B104" i="1"/>
  <c r="C104" i="1" s="1" a="1"/>
  <c r="C104" i="1" s="1"/>
  <c r="B105" i="1"/>
  <c r="C105" i="1" s="1" a="1"/>
  <c r="C105" i="1" s="1"/>
  <c r="B106" i="1"/>
  <c r="B107" i="1"/>
  <c r="B108" i="1"/>
  <c r="B109" i="1"/>
  <c r="B110" i="1"/>
  <c r="B111" i="1"/>
  <c r="B112" i="1"/>
  <c r="B113" i="1"/>
  <c r="B114" i="1"/>
  <c r="C114" i="1" s="1" a="1"/>
  <c r="C114" i="1" s="1"/>
  <c r="B115" i="1"/>
  <c r="C115" i="1" s="1" a="1"/>
  <c r="C115" i="1" s="1"/>
  <c r="B116" i="1"/>
  <c r="C116" i="1" s="1" a="1"/>
  <c r="C116" i="1" s="1"/>
  <c r="B117" i="1"/>
  <c r="C117" i="1" s="1" a="1"/>
  <c r="C117" i="1" s="1"/>
  <c r="B118" i="1"/>
  <c r="B119" i="1"/>
  <c r="B120" i="1"/>
  <c r="B121" i="1"/>
  <c r="B122" i="1"/>
  <c r="B123" i="1"/>
  <c r="B124" i="1"/>
  <c r="B125" i="1"/>
  <c r="B126" i="1"/>
  <c r="C126" i="1" s="1" a="1"/>
  <c r="C126" i="1" s="1"/>
  <c r="B127" i="1"/>
  <c r="C127" i="1" s="1" a="1"/>
  <c r="C127" i="1" s="1"/>
  <c r="B128" i="1"/>
  <c r="C128" i="1" s="1" a="1"/>
  <c r="C128" i="1" s="1"/>
  <c r="B129" i="1"/>
  <c r="C129" i="1" s="1" a="1"/>
  <c r="C129" i="1" s="1"/>
  <c r="B130" i="1"/>
  <c r="B131" i="1"/>
  <c r="B132" i="1"/>
  <c r="B133" i="1"/>
  <c r="B134" i="1"/>
  <c r="B135" i="1"/>
  <c r="B136" i="1"/>
  <c r="B137" i="1"/>
  <c r="B138" i="1"/>
  <c r="C138" i="1" s="1" a="1"/>
  <c r="C138" i="1" s="1"/>
  <c r="B139" i="1"/>
  <c r="C139" i="1" s="1" a="1"/>
  <c r="C139" i="1" s="1"/>
  <c r="B140" i="1"/>
  <c r="C140" i="1" s="1" a="1"/>
  <c r="C140" i="1" s="1"/>
  <c r="B141" i="1"/>
  <c r="C141" i="1" s="1" a="1"/>
  <c r="C141" i="1" s="1"/>
  <c r="B142" i="1"/>
  <c r="B143" i="1"/>
  <c r="B144" i="1"/>
  <c r="B145" i="1"/>
  <c r="B146" i="1"/>
  <c r="B147" i="1"/>
  <c r="B148" i="1"/>
  <c r="B149" i="1"/>
  <c r="B150" i="1"/>
  <c r="C150" i="1" s="1" a="1"/>
  <c r="C150" i="1" s="1"/>
  <c r="B151" i="1"/>
  <c r="C151" i="1" s="1" a="1"/>
  <c r="C151" i="1" s="1"/>
  <c r="B152" i="1"/>
  <c r="C152" i="1" s="1" a="1"/>
  <c r="C152" i="1" s="1"/>
  <c r="B153" i="1"/>
  <c r="C153" i="1" s="1" a="1"/>
  <c r="C153" i="1" s="1"/>
  <c r="B154" i="1"/>
  <c r="B155" i="1"/>
  <c r="B156" i="1"/>
  <c r="B157" i="1"/>
  <c r="B158" i="1"/>
  <c r="B159" i="1"/>
  <c r="B160" i="1"/>
  <c r="B161" i="1"/>
  <c r="B162" i="1"/>
  <c r="C162" i="1" s="1" a="1"/>
  <c r="C162" i="1" s="1"/>
  <c r="B163" i="1"/>
  <c r="C163" i="1" s="1" a="1"/>
  <c r="C163" i="1" s="1"/>
  <c r="B164" i="1"/>
  <c r="C164" i="1" s="1" a="1"/>
  <c r="C164" i="1" s="1"/>
  <c r="B165" i="1"/>
  <c r="C165" i="1" s="1" a="1"/>
  <c r="C165" i="1" s="1"/>
  <c r="B166" i="1"/>
  <c r="B167" i="1"/>
  <c r="B168" i="1"/>
  <c r="B169" i="1"/>
  <c r="B170" i="1"/>
  <c r="B171" i="1"/>
  <c r="B172" i="1"/>
  <c r="B173" i="1"/>
  <c r="B174" i="1"/>
  <c r="C174" i="1" s="1" a="1"/>
  <c r="C174" i="1" s="1"/>
  <c r="B175" i="1"/>
  <c r="C175" i="1" s="1" a="1"/>
  <c r="C175" i="1" s="1"/>
  <c r="B176" i="1"/>
  <c r="C176" i="1" s="1" a="1"/>
  <c r="C176" i="1" s="1"/>
  <c r="B177" i="1"/>
  <c r="C177" i="1" s="1" a="1"/>
  <c r="C177" i="1" s="1"/>
  <c r="B178" i="1"/>
  <c r="B179" i="1"/>
  <c r="B180" i="1"/>
  <c r="B181" i="1"/>
  <c r="B182" i="1"/>
  <c r="B183" i="1"/>
  <c r="B184" i="1"/>
  <c r="B185" i="1"/>
  <c r="B186" i="1"/>
  <c r="C186" i="1" s="1" a="1"/>
  <c r="C186" i="1" s="1"/>
  <c r="B187" i="1"/>
  <c r="C187" i="1" s="1" a="1"/>
  <c r="C187" i="1" s="1"/>
  <c r="B188" i="1"/>
  <c r="C188" i="1" s="1" a="1"/>
  <c r="C188" i="1" s="1"/>
  <c r="B189" i="1"/>
  <c r="C189" i="1" s="1" a="1"/>
  <c r="C189" i="1" s="1"/>
  <c r="B190" i="1"/>
  <c r="B191" i="1"/>
  <c r="B192" i="1"/>
  <c r="B193" i="1"/>
  <c r="B194" i="1"/>
  <c r="B195" i="1"/>
  <c r="B196" i="1"/>
  <c r="B197" i="1"/>
  <c r="B198" i="1"/>
  <c r="C198" i="1" s="1" a="1"/>
  <c r="C198" i="1" s="1"/>
  <c r="B199" i="1"/>
  <c r="C199" i="1" s="1" a="1"/>
  <c r="C199" i="1" s="1"/>
  <c r="B200" i="1"/>
  <c r="C200" i="1" s="1" a="1"/>
  <c r="C200" i="1" s="1"/>
  <c r="B201" i="1"/>
  <c r="C201" i="1" s="1" a="1"/>
  <c r="C201" i="1" s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<sst xmlns="http://schemas.openxmlformats.org/spreadsheetml/2006/main" count="202" uniqueCount="202">
  <si>
    <t>4 7 14 17 8 -3 40 284 1054 3047 7774 18514 42224 93097 198790 410780 820904 1587039 2972406 5405827 9575760</t>
  </si>
  <si>
    <t>13 26 44 80 164 361 809 1779 3761 7595 14712 27667 51418 96397 185632 370526 764205 1608876 3406248 7160410 14814288</t>
  </si>
  <si>
    <t>7 29 66 132 264 549 1164 2429 4873 9313 16946 29454 49122 78969 122892 185823 273899 394645 557170 772376 1053180</t>
  </si>
  <si>
    <t>4 12 30 67 132 234 382 585 852 1192 1614 2127 2740 3462 4302 5269 6372 7620 9022 10587 12324</t>
  </si>
  <si>
    <t>2 -7 -12 5 83 304 825 1930 4126 8339 16326 31524 60745 117473 228159 444058 863130 1669793 3205496 6091003 11433015</t>
  </si>
  <si>
    <t>19 37 58 82 109 139 172 208 247 289 334 382 433 487 544 604 667 733 802 874 949</t>
  </si>
  <si>
    <t>13 38 85 173 329 598 1062 1881 3394 6351 12388 24919 50736 102855 205682 404727 785534 1511550 2900900 5582289 10809214</t>
  </si>
  <si>
    <t>22 36 50 64 78 92 106 120 134 148 162 176 190 204 218 232 246 260 274 288 302</t>
  </si>
  <si>
    <t>12 19 44 94 170 273 428 741 1505 3379 7690 16965 35920 73403 146423 288884 571005 1142650 2328614 4832776 10161751</t>
  </si>
  <si>
    <t>13 31 55 85 121 163 211 265 325 391 463 541 625 715 811 913 1021 1135 1255 1381 1513</t>
  </si>
  <si>
    <t>-7 -4 1 5 18 78 281 836 2166 5113 11395 24648 52730 112561 239752 506795 1055794 2154637 4288752 8302746 15603689</t>
  </si>
  <si>
    <t>10 10 6 10 58 234 708 1799 4086 8613 17277 33560 63876 119961 222947 410039 745066 1334612 2351960 4071710 6918670</t>
  </si>
  <si>
    <t>6 -1 -4 6 38 101 204 356 566 843 1196 1634 2166 2801 3548 4416 5414 6551 7836 9278 10886</t>
  </si>
  <si>
    <t>18 33 58 89 113 102 19 -151 -332 -237 816 4165 12155 28592 59313 112885 201446 341701 556086 874113 1333909</t>
  </si>
  <si>
    <t>9 36 76 129 195 274 366 471 589 720 864 1021 1191 1374 1570 1779 2001 2236 2484 2745 3019</t>
  </si>
  <si>
    <t>11 12 13 14 15 16 17 18 19 20 21 22 23 24 25 26 27 28 29 30 31</t>
  </si>
  <si>
    <t>12 14 14 25 84 272 747 1794 3893 7803 14657 26060 44179 71811 112412 170067 249378 355244 492504 665411 876902</t>
  </si>
  <si>
    <t>5 13 24 55 145 366 834 1719 3252 5736 9593 15522 24904 40677 69058 122831 227727 435239 849010 1679301 3353475</t>
  </si>
  <si>
    <t>10 22 53 118 232 410 667 1018 1478 2062 2785 3662 4708 5938 7367 9010 10882 12998 15373 18022 20960</t>
  </si>
  <si>
    <t>14 29 48 76 124 218 413 811 1591 3074 5862 11106 20993 39660 75101 143587 280453 566488 1190981 2597257 5806239</t>
  </si>
  <si>
    <t>15 33 77 165 319 573 988 1673 2824 4813 8382 15035 27824 53013 103809 208864 431181 908257 1932899 4107549 8624741</t>
  </si>
  <si>
    <t>0 6 20 51 122 297 735 1784 4130 9028 18687 37000 71067 134442 253856 482482 924903 1782520 3435024 6588364 12553249</t>
  </si>
  <si>
    <t>12 24 34 38 31 7 -41 -121 -242 -414 -648 -956 -1351 -1847 -2459 -3203 -4096 -5156 -6402 -7854 -9533</t>
  </si>
  <si>
    <t>13 32 57 100 187 357 665 1191 2060 3502 6052 11145 22655 50458 118076 278353 644947 1455264 3196219 6854814 14412615</t>
  </si>
  <si>
    <t>15 34 66 133 280 581 1139 2078 3525 5580 8272 11499 14950 18007 19625 18188 11339 -4218 -32946 -80735 -155196</t>
  </si>
  <si>
    <t>0 19 52 99 160 235 324 427 544 675 820 979 1152 1339 1540 1755 1984 2227 2484 2755 3040</t>
  </si>
  <si>
    <t>11 26 63 142 292 548 958 1619 2768 4961 9380 18315 35875 68989 128765 232282 404897 683156 1118405 1781204 2766654</t>
  </si>
  <si>
    <t>-3 9 28 56 113 247 537 1093 2078 3815 7117 14120 30148 67548 153076 341406 738867 1543937 3114970 6082220 11532363</t>
  </si>
  <si>
    <t>6 24 62 125 229 410 741 1367 2569 4881 9326 17946 35052 70144 144457 304889 652104 1394482 2947110 6106207 12345559</t>
  </si>
  <si>
    <t>2 3 22 69 150 282 532 1089 2378 5225 11082 22321 42606 77352 134280 224077 361170 564623 859166 1276365 1855942</t>
  </si>
  <si>
    <t>7 14 28 42 58 106 286 856 2410 6225 14921 33702 72677 151193 305960 606484 1184929 2294888 4428038 8545010 16526252</t>
  </si>
  <si>
    <t>9 12 31 92 230 485 896 1493 2287 3258 4341 5410 6260 6587 5966 3827 -571 -8168 -20133 -37896 -63182</t>
  </si>
  <si>
    <t>1 14 51 136 315 677 1382 2701 5086 9304 16688 29580 52066 91131 158393 272609 463183 774946 1274521 2058632 3264765</t>
  </si>
  <si>
    <t>13 25 39 68 145 346 837 1954 4338 9181 18700 37050 72020 138034 261208 487500 895339 1614537 2853781 4939576 8370171</t>
  </si>
  <si>
    <t>-7 -9 -13 -8 42 219 678 1686 3698 7521 14657 27996 53216 101691 196743 387406 778956 1600221 3349773 7107057 15179205</t>
  </si>
  <si>
    <t>16 24 40 65 104 176 320 592 1048 1708 2496 3151 3104 1316 -3928 -15274 -36608 -73424 -133256 -226179 -365384</t>
  </si>
  <si>
    <t>-1 13 48 119 245 449 767 1284 2219 4089 8014 16311 33700 69739 143527 292235 585572 1148764 2196908 4083479 7364698</t>
  </si>
  <si>
    <t>7 13 38 90 172 282 413 553 685 787 832 788 618 280 -273 -1093 -2237 -3767 -5750 -8258 -11368</t>
  </si>
  <si>
    <t>0 -1 7 35 92 188 342 595 1028 1785 3101 5335 9008 14846 23828 37239 56728 84371 122739 174971 244852</t>
  </si>
  <si>
    <t>27 47 73 114 189 331 594 1067 1900 3344 5800 9861 16316 26066 39879 57884 78673 97845 105787 84444 2783</t>
  </si>
  <si>
    <t>2 -3 5 37 110 259 567 1228 2666 5762 12302 25860 53476 108682 216668 422661 804906 1493979 2700515 4753783 8153866</t>
  </si>
  <si>
    <t>2 7 34 93 193 357 646 1190 2236 4245 8109 15629 30517 60387 120517 240638 476686 930395 1780876 3333989 6097449</t>
  </si>
  <si>
    <t>21 35 49 61 65 50 -1 -112 -315 -651 -1171 -1937 -3023 -4516 -6517 -9142 -12523 -16809 -22167 -28783 -36863</t>
  </si>
  <si>
    <t>11 25 52 109 215 389 663 1131 2061 4105 8657 18436 38415 77283 149720 279890 506719 891729 1530450 2568735 4225663</t>
  </si>
  <si>
    <t>7 12 21 34 51 72 97 126 159 196 237 282 331 384 441 502 567 636 709 786 867</t>
  </si>
  <si>
    <t>-1 5 24 73 186 425 907 1857 3705 7258 14006 26685 50350 94441 176685 330182 615659 1141583 2095476 3790157 6728418</t>
  </si>
  <si>
    <t>15 29 60 126 262 540 1099 2180 4173 7718 13983 25401 47434 92431 187518 390006 816655 1698669 3485638 7045690 14060466</t>
  </si>
  <si>
    <t>21 44 79 133 219 349 521 709 881 1097 1789 4415 12831 35974 92880 221911 497941 1065530 2205607 4473153 8983035</t>
  </si>
  <si>
    <t>22 47 88 152 257 437 752 1310 2301 4034 6973 11811 19729 33185 57884 107000 209244 422965 859074 1716102 3331013</t>
  </si>
  <si>
    <t>19 38 61 94 159 317 705 1587 3419 6928 13205 23812 40903 67359 106937 164433 245859 358634 511789 716186 984751</t>
  </si>
  <si>
    <t>15 39 75 123 183 255 339 435 543 663 795 939 1095 1263 1443 1635 1839 2055 2283 2523 2775</t>
  </si>
  <si>
    <t>18 29 46 74 118 183 274 396 554 753 998 1294 1646 2059 2538 3088 3714 4421 5214 6098 7078</t>
  </si>
  <si>
    <t>1 0 -2 -7 -18 -26 29 336 1343 3952 9792 21583 43604 82278 146887 250430 410637 651152 1002898 1505637 2209738</t>
  </si>
  <si>
    <t>9 22 54 107 180 269 367 464 547 600 604 537 374 87 -355 -986 -1843 -2966 -4398 -6185 -8376</t>
  </si>
  <si>
    <t>15 30 63 128 258 533 1138 2479 5409 11662 24677 51151 103958 207625 408542 793752 1524859 2897750 5445011 10106818 18508538</t>
  </si>
  <si>
    <t>3 11 27 66 172 435 1017 2207 4546 9091 17922 35038 67837 129431 242110 442339 787749 1366667 2310821 3811954 6143186</t>
  </si>
  <si>
    <t>26 52 104 199 370 676 1223 2215 4061 7571 14281 26954 50311 92053 164242 285116 481420 791342 1268150 1984633 3038456</t>
  </si>
  <si>
    <t>10 20 58 146 322 647 1212 2158 3735 6437 11263 20184 36980 68838 129680 247589 481942 963055 1982435 4192778 9037066</t>
  </si>
  <si>
    <t>-3 0 19 79 235 602 1400 3014 6069 11520 20757 35725 59059 94234 145730 219212 321725 461904 650199 899115 1223467</t>
  </si>
  <si>
    <t>2 9 16 23 30 37 44 51 58 65 72 79 86 93 100 107 114 121 128 135 142</t>
  </si>
  <si>
    <t>8 10 20 50 115 236 457 892 1832 3957 8722 19039 40491 83533 167515 327971 629536 1188172 2208208 4042144 7284363</t>
  </si>
  <si>
    <t>5 8 11 14 17 20 23 26 29 32 35 38 41 44 47 50 53 56 59 62 65</t>
  </si>
  <si>
    <t>8 26 65 146 316 663 1341 2624 5023 9514 17937 33635 62411 113908 203613 355960 609658 1027726 1717281 2868628 4830662</t>
  </si>
  <si>
    <t>9 17 37 78 149 259 417 632 913 1269 1709 2242 2877 3623 4489 5484 6617 7897 9333 10934 12709</t>
  </si>
  <si>
    <t>20 38 78 154 280 470 738 1098 1564 2150 2870 3738 4768 5974 7370 8970 10788 12838 15134 17690 20520</t>
  </si>
  <si>
    <t>7 24 47 81 136 225 362 557 805 1066 1233 1085 222 -2021 -6684 -15319 -30157 -54308 -91997 -148839 -232156</t>
  </si>
  <si>
    <t>0 1 -2 -3 9 62 236 730 1970 4767 10534 21571 41427 75348 130820 218216 351556 549389 835806 1241593 1805533</t>
  </si>
  <si>
    <t>3 6 17 53 156 407 939 1945 3678 6448 10644 16862 26335 42111 71980 135406 279566 615947 1402676 3226260 7393115</t>
  </si>
  <si>
    <t>10 14 24 34 47 98 296 908 2528 6411 15120 33747 72146 148909 298384 583295 1118426 2117292 3987296 7525720 14319117</t>
  </si>
  <si>
    <t>6 9 14 40 129 360 864 1837 3555 6422 11141 19209 34150 64331 129087 271621 585396 1266455 2713600 5713306 11768647</t>
  </si>
  <si>
    <t>20 46 99 205 403 741 1279 2113 3437 5662 9612 16817 29922 53229 93386 160233 267810 435526 689481 1063925 1602829</t>
  </si>
  <si>
    <t>1 -3 -16 -37 -52 -24 125 554 1603 4032 9538 21770 48166 103065 212703 422887 810357 1499095 2683124 4657661 7860848</t>
  </si>
  <si>
    <t>15 27 41 48 38 19 62 398 1607 4947 12880 29877 63658 127217 242445 447220 810212 1462984 2670744 4988351 9600271</t>
  </si>
  <si>
    <t>30 55 99 181 341 651 1226 2235 3912 6567 10597 16497 24871 36443 52068 72743 99618 134007 177399 231469 298089</t>
  </si>
  <si>
    <t>8 19 40 95 231 522 1073 2037 3667 6440 11313 20214 36973 69143 131709 254841 500234 995487 2006112 4085673 8387151</t>
  </si>
  <si>
    <t>12 29 60 119 244 510 1052 2120 4203 8274 16223 31560 60485 113437 207249 368051 635078 1065555 1740846 2774069 4319394</t>
  </si>
  <si>
    <t>21 35 62 112 205 390 770 1534 3007 5757 10855 20481 39217 76578 151615 300791 590793 1138511 2141100 3919854 6982573</t>
  </si>
  <si>
    <t>-1 0 5 14 27 44 65 90 119 152 189 230 275 324 377 434 495 560 629 702 779</t>
  </si>
  <si>
    <t>15 25 54 108 189 298 441 637 927 1383 2116 3282 5085 7776 11647 17019 24223 33573 45330 59656 76557</t>
  </si>
  <si>
    <t>13 15 16 23 58 163 406 888 1751 3187 5448 8857 13820 20839 30526 43618 60993 83687 112912 150075 196798</t>
  </si>
  <si>
    <t>8 21 34 47 60 73 86 99 112 125 138 151 164 177 190 203 216 229 242 255 268</t>
  </si>
  <si>
    <t>0 9 40 105 216 385 624 945 1360 1881 2520 3289 4200 5265 6496 7905 9504 11305 13320 15561 18040</t>
  </si>
  <si>
    <t>5 9 31 90 225 511 1093 2256 4558 9063 17712 33854 62927 113248 196881 330673 537887 851569 1322065 2033214 3135009</t>
  </si>
  <si>
    <t>14 32 65 126 231 399 652 1015 1516 2186 3059 4172 5565 7281 9366 11869 14842 18340 22421 27146 32579</t>
  </si>
  <si>
    <t>16 31 59 114 216 393 692 1217 2225 4328 8874 18619 38863 79316 157097 301464 561142 1015477 1791117 3086528 5207418</t>
  </si>
  <si>
    <t>25 48 85 150 280 562 1170 2410 4780 9072 16583 29586 52395 93748 172014 326185 638123 1275552 2571281 5162458 10224290</t>
  </si>
  <si>
    <t>25 46 83 141 230 371 602 984 1607 2596 4117 6383 9660 14273 20612 29138 40389 54986 73639 97153 126434</t>
  </si>
  <si>
    <t>18 31 60 135 311 678 1382 2668 4956 8961 15868 27573 47001 78512 128406 205538 322054 494259 743628 1097971 1592763</t>
  </si>
  <si>
    <t>21 48 96 181 334 609 1091 1904 3219 5262 8322 12759 19012 27607 39165 54410 74177 99420 131220 170793 219498</t>
  </si>
  <si>
    <t>18 28 41 75 171 406 911 1901 3730 7004 12834 23400 43124 80886 153787 292822 550230 1006860 1775083 2987825 4756165</t>
  </si>
  <si>
    <t>7 16 48 120 261 531 1049 2030 3831 7006 12370 21072 34677 55257 85491 128774 189335 272364 384148 532216 725493</t>
  </si>
  <si>
    <t>8 11 29 87 229 520 1042 1880 3091 4646 6332 7598 7326 3505 -7217 -30131 -73246 -148283 -271921 -467335 -766069</t>
  </si>
  <si>
    <t>7 13 24 59 160 415 991 2177 4437 8473 15298 26319 43430 69115 106561 159781 233747 334533 469468 647299 878364</t>
  </si>
  <si>
    <t>18 32 60 116 213 363 585 940 1624 3168 6820 15212 33440 70732 143055 277580 521391 960022 1757523 3240240 6062704</t>
  </si>
  <si>
    <t>-4 -7 -1 28 110 302 699 1445 2744 4871 8183 13130 20266 30260 43907 62139 86036 116837 155951 204968 265670</t>
  </si>
  <si>
    <t>22 35 67 129 230 384 629 1065 1918 3637 7031 13453 25038 45002 78009 130613 211782 333511 511531 766121 1123030</t>
  </si>
  <si>
    <t>15 33 77 173 374 787 1624 3286 6502 12571 23801 44317 81531 148727 269365 483718 858087 1495811 2547551 4216723 6757554</t>
  </si>
  <si>
    <t>18 47 97 189 354 628 1047 1642 2434 3429 4613 5947 7362 8754 9979 10848 11122 10507 8649 5129 -542</t>
  </si>
  <si>
    <t>14 25 46 95 214 486 1051 2114 3943 6866 11288 17755 27083 40535 59955 87640 125532 173023 222266 249351 199012</t>
  </si>
  <si>
    <t>18 36 60 90 126 168 216 270 330 396 468 546 630 720 816 918 1026 1140 1260 1386 1518</t>
  </si>
  <si>
    <t>14 32 64 129 250 457 795 1334 2178 3470 5390 8143 11934 16927 23185 30588 38726 46764 53276 56045 51826</t>
  </si>
  <si>
    <t>24 48 80 114 151 204 309 562 1228 3014 7682 19333 46981 109581 245726 532281 1120276 2304490 4659592 9309226 18462519</t>
  </si>
  <si>
    <t>9 28 63 134 279 559 1060 1903 3283 5568 9499 16542 29453 53127 95812 170779 298549 509788 848991 1379086 2187099</t>
  </si>
  <si>
    <t>8 8 7 5 2 -2 -7 -13 -20 -28 -37 -47 -58 -70 -83 -97 -112 -128 -145 -163 -182</t>
  </si>
  <si>
    <t>-1 2 18 60 141 274 472 748 1115 1586 2174 2892 3753 4770 5956 7324 8887 10658 12650 14876 17349</t>
  </si>
  <si>
    <t>20 27 34 41 48 55 62 69 76 83 90 97 104 111 118 125 132 139 146 153 160</t>
  </si>
  <si>
    <t>10 30 62 108 170 257 399 681 1326 2881 6603 15220 34388 75445 160625 333097 676895 1357967 2711435 5430457 10976083</t>
  </si>
  <si>
    <t>23 27 33 52 106 235 504 1010 1889 3323 5547 8856 13612 20251 29290 41334 57083 77339 103013 135132 174846</t>
  </si>
  <si>
    <t>4 11 21 34 50 69 91 116 144 175 209 246 286 329 375 424 476 531 589 650 714</t>
  </si>
  <si>
    <t>-4 -1 2 10 34 98 272 758 2068 5345 12890 28970 60994 121156 228656 412622 715868 1199635 1949474 3082442 4755794</t>
  </si>
  <si>
    <t>21 30 31 25 13 -9 -55 -154 -355 -732 -1389 -2465 -4139 -6635 -10227 -15244 -22075 -31174 -43065 -58347 -77699</t>
  </si>
  <si>
    <t>4 12 30 76 187 427 907 1844 3713 7600 15961 34160 73458 156678 328807 676706 1365506 2705112 5269876 10109828 19115437</t>
  </si>
  <si>
    <t>9 23 58 116 205 355 653 1320 2867 6390 14107 30327 63214 128026 253037 490173 933684 1752420 3245799 5943513 10791206</t>
  </si>
  <si>
    <t>17 16 22 56 148 344 725 1445 2800 5360 10241 19669 38091 74208 144420 278248 526283 971040 1740680 3024798 5090230</t>
  </si>
  <si>
    <t>13 16 25 41 65 98 141 195 261 340 433 541 665 806 965 1143 1341 1560 1801 2065 2353</t>
  </si>
  <si>
    <t>21 40 64 103 184 349 650 1152 1962 3302 5631 9792 17133 29596 50051 83992 145651 275472 582970 1341041 3177182</t>
  </si>
  <si>
    <t>3 6 24 80 206 440 830 1452 2457 4176 7328 13390 25196 47830 89862 164942 293711 505906 842424 1356964 2116682</t>
  </si>
  <si>
    <t>12 21 34 62 123 239 446 841 1713 3847 9168 22032 51708 116973 254314 532059 1073914 2096945 3971102 7310034 13106297</t>
  </si>
  <si>
    <t>17 19 17 20 47 136 362 858 1829 3555 6414 11046 18963 34255 67667 145431 327161 740367 1644463 3545588 7396567</t>
  </si>
  <si>
    <t>11 33 61 102 174 306 538 921 1517 2399 3651 5368 7656 10632 14424 19171 25023 32141 40697 50874 62866</t>
  </si>
  <si>
    <t>10 22 44 75 115 171 284 598 1506 3938 9915 23607 53356 115562 242174 495118 993898 1967721 3852127 7463913 14308751</t>
  </si>
  <si>
    <t>9 12 19 51 139 320 640 1186 2180 4174 8380 17155 34671 67931 128748 238449 439487 822724 1587149 3161951 6441487</t>
  </si>
  <si>
    <t>11 32 68 126 212 338 545 948 1813 3685 7610 15551 31215 61722 120906 235602 457115 881274 1682148 3166760 5861114</t>
  </si>
  <si>
    <t>4 6 11 16 18 14 1 -24 -64 -122 -201 -304 -434 -594 -787 -1016 -1284 -1594 -1949 -2352 -2806</t>
  </si>
  <si>
    <t>5 14 17 8 -10 0 154 721 2238 5692 12832 26749 53001 101813 192341 360811 675779 1266182 2371803 4432002 8238072</t>
  </si>
  <si>
    <t>7 17 40 78 149 302 645 1396 2970 6128 12256 23945 46252 89397 174271 343099 679057 1340763 2620584 5039928 9500511</t>
  </si>
  <si>
    <t>11 26 61 121 225 420 795 1495 2735 4814 8129 13189 20629 31224 45903 65763 92083 126338 170213 225617 294697</t>
  </si>
  <si>
    <t>6 5 11 28 67 169 437 1072 2412 4986 9617 17649 31475 55807 100744 188965 371746 762575 1603683 3390746 7095403</t>
  </si>
  <si>
    <t>11 14 26 58 124 244 467 942 2078 4844 11280 25359 54540 112843 227363 452379 899585 1801110 3636518 7379896 14964376</t>
  </si>
  <si>
    <t>7 13 23 37 73 185 497 1265 2992 6660 14232 29750 61661 127515 263009 538679 1089674 2167524 4228610 8083880 15151202</t>
  </si>
  <si>
    <t>12 34 65 112 187 307 494 775 1182 1752 2527 3554 4885 6577 8692 11297 14464 18270 22797 28132 34367</t>
  </si>
  <si>
    <t>24 45 76 117 168 229 300 381 472 573 684 805 936 1077 1228 1389 1560 1741 1932 2133 2344</t>
  </si>
  <si>
    <t>20 42 81 151 274 474 782 1271 2159 4052 8462 18855 42715 95570 208876 445649 931901 1920493 3921194 7964326 16129275</t>
  </si>
  <si>
    <t>14 15 20 43 112 286 687 1547 3270 6509 12258 21959 37624 61972 98581 152055 228206 334251 479024 673203 929552</t>
  </si>
  <si>
    <t>16 26 49 113 263 564 1104 1997 3386 5446 8387 12457 17945 25184 34554 46485 61460 80018 102757 130337 163483</t>
  </si>
  <si>
    <t>13 21 44 91 174 319 600 1215 2635 5876 12970 27755 57206 113784 219872 416611 781841 1466127 2763048 5241467 9985262</t>
  </si>
  <si>
    <t>10 18 39 92 210 445 881 1679 3202 6299 12868 26894 56330 116568 237008 473629 932842 1815712 3497445 6665552 12552178</t>
  </si>
  <si>
    <t>23 44 67 91 132 234 485 1058 2316 5059 11078 24359 53620 117500 254920 545448 1149018 2383217 4873604 9845500 19687217</t>
  </si>
  <si>
    <t>6 0 -11 -24 -30 -11 77 345 1046 2694 6237 13294 26466 49731 88933 152375 251526 401852 623781 943812 1395778</t>
  </si>
  <si>
    <t>18 30 64 146 315 625 1163 2110 3899 7565 15437 32402 68116 140840 284229 559773 1080416 2056576 3886978 7338046 13894977</t>
  </si>
  <si>
    <t>6 15 34 63 102 151 210 279 358 447 546 655 774 903 1042 1191 1350 1519 1698 1887 2086</t>
  </si>
  <si>
    <t>4 14 24 34 50 101 285 867 2467 6406 15343 34475 73848 152844 308861 613987 1206919 2354222 4568737 8840286 17087455</t>
  </si>
  <si>
    <t>12 24 36 48 60 72 84 96 108 120 132 144 156 168 180 192 204 216 228 240 252</t>
  </si>
  <si>
    <t>13 30 61 121 241 471 883 1574 2669 4324 6729 10111 14737 20917 29007 39412 52589 69050 89365 114165 144145</t>
  </si>
  <si>
    <t>7 7 -2 -12 11 151 577 1589 3675 7579 14380 25582 43215 69947 109207 165319 243647 350751 494554 684520 931843</t>
  </si>
  <si>
    <t>11 27 66 148 300 556 957 1551 2393 3545 5076 7062 9586 12738 16615 21321 26967 33671 41558 50760 61416</t>
  </si>
  <si>
    <t>14 30 69 146 276 472 751 1158 1814 2986 5175 9257 16882 31826 64146 141378 335518 822406 2003157 4737816 10772536</t>
  </si>
  <si>
    <t>10 15 24 43 93 234 605 1484 3378 7172 14414 27913 53008 100168 190085 363322 698366 1345713 2593620 4997599 9637955</t>
  </si>
  <si>
    <t>1 -1 -5 -2 23 101 300 757 1721 3607 7061 13036 22879 38429 62126 97131 147457 218111 315247 446330 620311</t>
  </si>
  <si>
    <t>-1 -2 13 54 133 274 525 984 1863 3623 7219 14497 28785 55717 104323 188409 328239 552516 900641 1425208 2194669</t>
  </si>
  <si>
    <t>11 8 19 60 145 283 475 711 967 1202 1355 1342 1053 349 -941 -3023 -6141 -10580 -16669 -24784 -35351</t>
  </si>
  <si>
    <t>-3 3 25 83 214 475 946 1733 2971 4827 7503 11239 16316 23059 31840 43081 57257 74899 96597 123003 154834</t>
  </si>
  <si>
    <t>19 33 57 102 193 384 789 1647 3461 7290 15348 32218 67296 139654 287521 586270 1181494 2347838 4590050 8810205 16573334</t>
  </si>
  <si>
    <t>16 32 67 130 228 380 644 1157 2188 4204 7949 14536 25552 43176 70310 110723 169208 251752 365719 520046 725452</t>
  </si>
  <si>
    <t>6 0 -1 13 58 174 463 1168 2842 6700 15319 33986 73261 153834 315684 635168 1256474 2448851 4710185 8954744 16855508</t>
  </si>
  <si>
    <t>17 21 26 32 39 47 56 66 77 89 102 116 131 147 164 182 201 221 242 264 287</t>
  </si>
  <si>
    <t>18 24 30 36 42 48 54 60 66 72 78 84 90 96 102 108 114 120 126 132 138</t>
  </si>
  <si>
    <t>8 18 38 78 161 336 706 1485 3117 6535 13723 28886 60754 126884 261373 528410 1046221 2030675 3878211 7329809 13802378</t>
  </si>
  <si>
    <t>1 17 57 142 316 673 1404 2874 5755 11276 21706 41270 77840 146004 272601 506680 937325 1725195 3157359 5740566 10356100</t>
  </si>
  <si>
    <t>13 22 36 71 173 434 1019 2218 4544 8913 16968 31651 58210 106027 192137 348404 636607 1180136 2229164 4290479 8377331</t>
  </si>
  <si>
    <t>20 33 62 124 239 433 751 1295 2308 4335 8522 17186 34930 70824 142590 284445 561536 1096265 2116210 4041472 7643885</t>
  </si>
  <si>
    <t>12 19 31 71 180 417 862 1628 2883 4886 8068 13259 22292 39418 74260 147476 301083 617090 1252234 2506948 4971597</t>
  </si>
  <si>
    <t>16 35 58 84 129 256 635 1653 4095 9414 20107 40227 76106 137465 239274 405034 672626 1104557 1805384 2950374 4831127</t>
  </si>
  <si>
    <t>15 16 17 18 19 20 21 22 23 24 25 26 27 28 29 30 31 32 33 34 35</t>
  </si>
  <si>
    <t>4 10 24 67 168 369 753 1517 3130 6644 14264 30331 62930 126403 245125 458989 831144 1458638 2486736 4127811 6685844</t>
  </si>
  <si>
    <t>13 20 27 34 41 48 55 62 69 76 83 90 97 104 111 118 125 132 139 146 153</t>
  </si>
  <si>
    <t>5 16 45 111 258 579 1257 2639 5370 10625 20488 38538 70713 126534 220782 375732 624059 1012542 1606703 2496529 3803436</t>
  </si>
  <si>
    <t>-6 -11 -12 -1 30 89 184 323 514 765 1084 1479 1958 2529 3200 3979 4874 5893 7044 8335 9774</t>
  </si>
  <si>
    <t>21 28 48 94 179 316 518 798 1169 1644 2236 2958 3823 4844 6034 7406 8973 10748 12744 14974 17451</t>
  </si>
  <si>
    <t>20 40 75 133 225 363 558 818 1146 1538 1981 2451 2911 3309 3576 3624 3344 2604 1247 -911 -4083</t>
  </si>
  <si>
    <t>-5 -5 -10 -19 -16 51 304 986 2544 5790 12260 25049 50716 103457 213853 446457 933805 1939865 3974510 7993713 15739652</t>
  </si>
  <si>
    <t>16 18 28 61 142 309 631 1256 2504 5020 10002 19519 36934 67447 118773 201970 332432 531062 825640 1252401 1857838</t>
  </si>
  <si>
    <t>9 26 54 85 113 139 174 240 369 600 974 1527 2281 3233 4342 5514 6585 7302 7302 6089 3009</t>
  </si>
  <si>
    <t>14 28 45 76 143 279 537 1027 2014 4145 8946 19863 44343 97800 210836 441850 898246 1770938 3388859 6302846 11411751</t>
  </si>
  <si>
    <t>21 40 65 95 140 248 555 1371 3318 7539 16000 31910 60287 108701 188228 314652 509955 804138 1237419 1862857 2749454</t>
  </si>
  <si>
    <t>9 28 69 145 272 472 779 1255 2034 3432 6198 12056 24835 52745 112772 238757 495479 1001904 1967523 3746087 6910594</t>
  </si>
  <si>
    <t>29 41 51 59 65 69 71 71 69 65 59 51 41 29 15 -1 -19 -39 -61 -85 -111</t>
  </si>
  <si>
    <t>7 12 26 60 128 241 409 655 1039 1689 2845 4945 8822 16140 30276 57954 112055 216162 411548 767474 1395828</t>
  </si>
  <si>
    <t>21 33 45 57 69 81 93 105 117 129 141 153 165 177 189 201 213 225 237 249 261</t>
  </si>
  <si>
    <t>27 43 57 67 78 121 289 797 2086 5009 11158 23415 46838 90026 167145 300838 526281 896675 1490467 2420551 3845586</t>
  </si>
  <si>
    <t>11 38 78 144 259 448 722 1052 1345 1456 1294 1103 2028 7144 23332 64994 162268 380677 869401 1978519 4534958</t>
  </si>
  <si>
    <t>27 49 92 166 278 444 709 1166 1960 3258 5161 7529 9685 9959 5028 -10997 -47791 -120401 -251262 -472712 -830080</t>
  </si>
  <si>
    <t>12 24 37 58 116 281 689 1587 3434 7123 14425 28799 56762 110070 209025 387294 698704 1226562 2096141 3491072 5674488</t>
  </si>
  <si>
    <t>10 25 59 131 272 525 941 1574 2476 3690 5253 7284 10390 16936 34267 81829 205414 503567 1173671 2588513 5418388</t>
  </si>
  <si>
    <t>15 22 35 54 79 110 147 190 239 294 355 422 495 574 659 750 847 950 1059 1174 1295</t>
  </si>
  <si>
    <t>7 16 25 34 43 52 61 70 79 88 97 106 115 124 133 142 151 160 169 178 187</t>
  </si>
  <si>
    <t>-4 -3 7 42 130 311 637 1172 1992 3185 4851 7102 10062 13867 18665 24616 31892 40677 51167 63570 78106</t>
  </si>
  <si>
    <t>7 20 49 103 202 387 744 1466 2987 6226 12972 26422 51863 97498 175531 304013 510955 844516 1397947 2367673 4181236</t>
  </si>
  <si>
    <t>6 26 73 177 381 744 1358 2398 4230 7602 13946 25860 47997 89012 166166 316082 618662 1247330 2569083 5334503 11023997</t>
  </si>
  <si>
    <t>7 20 51 111 217 413 816 1711 3744 8301 18213 38991 80870 162026 313424 585857 1059845 1859178 3169007 5259511 8516295</t>
  </si>
  <si>
    <t>24 38 64 115 219 438 907 1901 3931 7858 14997 27161 46568 75502 115582 166451 223650 275390 297878 248791 58425</t>
  </si>
  <si>
    <t>8 22 50 114 257 555 1137 2218 4144 7436 12800 21040 32769 47757 63683 73968 64256 6978 -146722 -478602 -1119591</t>
  </si>
  <si>
    <t>27 55 94 155 260 437 719 1147 1772 2646 3787 5098 6215 6254 3422 -5548 -26183 -67327 -142524 -271787 -483818</t>
  </si>
  <si>
    <t>5 11 17 23 29 35 41 47 53 59 65 71 77 83 89 95 101 107 113 119 125</t>
  </si>
  <si>
    <t>21 42 77 130 209 333 553 1010 2061 4521 10111 22298 47924 100469 206712 420389 850041 1715168 3457893 6961526 13970951</t>
  </si>
  <si>
    <t>23 37 51 65 79 93 107 121 135 149 163 177 191 205 219 233 247 261 275 289 303</t>
  </si>
  <si>
    <t>8 16 31 66 153 353 781 1672 3523 7350 15098 30236 58558 109195 195822 338018 562706 905564 1412257 2139294 3154263</t>
  </si>
  <si>
    <t>Input (Correct)</t>
  </si>
  <si>
    <t>'-4 -7 -10 -13 -16 -19 -22 -25 -28 -31 -34 -37 -40 -43 -46 -49 -52 -55 -58 -61 -64'</t>
  </si>
  <si>
    <t>'-1 -6 -11 -16 -21 -26 -31 -36 -41 -46 -51 -56 -61 -66 -71 -76 -81 -86 -91 -96 -101'</t>
  </si>
  <si>
    <t>'-5 -9 -17 -29 -45 -65 -89 -117 -149 -185 -225 -269 -317 -369 -425 -485 -549 -617 -689 -765 -845'</t>
  </si>
  <si>
    <t>Input - NB some inputs entered as text (i.e. encased in quotes) to avoid excel calculating as 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</si>
</sst>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DE12-E319-48D2-8E8D-FF4D4091FEF3}">
  <dimension ref="A1:AS201"/>
  <sheetViews>
    <sheetView tabSelected="1" topLeftCell="R1" workbookViewId="0">
      <selection activeCell="AF16" sqref="AF16"/>
    </sheetView>
  </sheetViews>
  <sheetFormatPr defaultRowHeight="14.4" x14ac:dyDescent="0.3"/>
  <cols>
    <col min="1" max="2" width="117.109375" bestFit="1" customWidth="1"/>
  </cols>
  <sheetData>
    <row r="1" spans="1:45" x14ac:dyDescent="0.3">
      <c r="A1" s="1" t="s">
        <v>201</v>
      </c>
      <c r="B1" s="1" t="s">
        <v>197</v>
      </c>
      <c r="X1" s="2"/>
      <c r="Y1" t="str" cm="1">
        <f t="array" ref="Y1:AS1">_xlfn.ANCHORARRAY(C2)</f>
        <v>4</v>
      </c>
      <c r="Z1" t="str">
        <v>7</v>
      </c>
      <c r="AA1" t="str">
        <v>14</v>
      </c>
      <c r="AB1" t="str">
        <v>17</v>
      </c>
      <c r="AC1" t="str">
        <v>8</v>
      </c>
      <c r="AD1" t="str">
        <v>-3</v>
      </c>
      <c r="AE1" t="str">
        <v>40</v>
      </c>
      <c r="AF1" t="str">
        <v>284</v>
      </c>
      <c r="AG1" t="str">
        <v>1054</v>
      </c>
      <c r="AH1" t="str">
        <v>3047</v>
      </c>
      <c r="AI1" t="str">
        <v>7774</v>
      </c>
      <c r="AJ1" t="str">
        <v>18514</v>
      </c>
      <c r="AK1" t="str">
        <v>42224</v>
      </c>
      <c r="AL1" t="str">
        <v>93097</v>
      </c>
      <c r="AM1" t="str">
        <v>198790</v>
      </c>
      <c r="AN1" t="str">
        <v>410780</v>
      </c>
      <c r="AO1" t="str">
        <v>820904</v>
      </c>
      <c r="AP1" t="str">
        <v>1587039</v>
      </c>
      <c r="AQ1" t="str">
        <v>2972406</v>
      </c>
      <c r="AR1" t="str">
        <v>5405827</v>
      </c>
      <c r="AS1" t="str">
        <v>9575760</v>
      </c>
    </row>
    <row r="2" spans="1:45" x14ac:dyDescent="0.3">
      <c r="A2" t="s">
        <v>0</v>
      </c>
      <c r="B2" t="str">
        <f t="shared" ref="B2:B65" si="0">IF(LEFT(A2,1)="'",_xlfn.TEXTBEFORE(_xlfn.TEXTAFTER(A2,"'"),"'"),A2)</f>
        <v>4 7 14 17 8 -3 40 284 1054 3047 7774 18514 42224 93097 198790 410780 820904 1587039 2972406 5405827 9575760</v>
      </c>
      <c r="C2" t="str" cm="1">
        <f t="array" ref="C2:W2">_xlfn.TEXTSPLIT(B2," ")</f>
        <v>4</v>
      </c>
      <c r="D2" t="str">
        <v>7</v>
      </c>
      <c r="E2" t="str">
        <v>14</v>
      </c>
      <c r="F2" t="str">
        <v>17</v>
      </c>
      <c r="G2" t="str">
        <v>8</v>
      </c>
      <c r="H2" t="str">
        <v>-3</v>
      </c>
      <c r="I2" t="str">
        <v>40</v>
      </c>
      <c r="J2" t="str">
        <v>284</v>
      </c>
      <c r="K2" t="str">
        <v>1054</v>
      </c>
      <c r="L2" t="str">
        <v>3047</v>
      </c>
      <c r="M2" t="str">
        <v>7774</v>
      </c>
      <c r="N2" t="str">
        <v>18514</v>
      </c>
      <c r="O2" t="str">
        <v>42224</v>
      </c>
      <c r="P2" t="str">
        <v>93097</v>
      </c>
      <c r="Q2" t="str">
        <v>198790</v>
      </c>
      <c r="R2" t="str">
        <v>410780</v>
      </c>
      <c r="S2" t="str">
        <v>820904</v>
      </c>
      <c r="T2" t="str">
        <v>1587039</v>
      </c>
      <c r="U2" t="str">
        <v>2972406</v>
      </c>
      <c r="V2" t="str">
        <v>5405827</v>
      </c>
      <c r="W2" t="str">
        <v>9575760</v>
      </c>
      <c r="X2" s="2"/>
      <c r="Z2">
        <f t="shared" ref="Z2:AH3" si="1">AA1-Z1</f>
        <v>7</v>
      </c>
      <c r="AA2">
        <f t="shared" si="1"/>
        <v>3</v>
      </c>
      <c r="AB2">
        <f t="shared" si="1"/>
        <v>-9</v>
      </c>
      <c r="AC2">
        <f t="shared" si="1"/>
        <v>-11</v>
      </c>
      <c r="AD2">
        <f t="shared" si="1"/>
        <v>43</v>
      </c>
      <c r="AE2">
        <f t="shared" si="1"/>
        <v>244</v>
      </c>
      <c r="AF2">
        <f t="shared" si="1"/>
        <v>770</v>
      </c>
      <c r="AG2">
        <f t="shared" si="1"/>
        <v>1993</v>
      </c>
    </row>
    <row r="3" spans="1:45" x14ac:dyDescent="0.3">
      <c r="A3" t="s">
        <v>1</v>
      </c>
      <c r="B3" t="str">
        <f t="shared" si="0"/>
        <v>13 26 44 80 164 361 809 1779 3761 7595 14712 27667 51418 96397 185632 370526 764205 1608876 3406248 7160410 14814288</v>
      </c>
      <c r="C3" t="str" cm="1">
        <f t="array" ref="C3:W3">_xlfn.TEXTSPLIT(B3," ")</f>
        <v>13</v>
      </c>
      <c r="D3" t="str">
        <v>26</v>
      </c>
      <c r="E3" t="str">
        <v>44</v>
      </c>
      <c r="F3" t="str">
        <v>80</v>
      </c>
      <c r="G3" t="str">
        <v>164</v>
      </c>
      <c r="H3" t="str">
        <v>361</v>
      </c>
      <c r="I3" t="str">
        <v>809</v>
      </c>
      <c r="J3" t="str">
        <v>1779</v>
      </c>
      <c r="K3" t="str">
        <v>3761</v>
      </c>
      <c r="L3" t="str">
        <v>7595</v>
      </c>
      <c r="M3" t="str">
        <v>14712</v>
      </c>
      <c r="N3" t="str">
        <v>27667</v>
      </c>
      <c r="O3" t="str">
        <v>51418</v>
      </c>
      <c r="P3" t="str">
        <v>96397</v>
      </c>
      <c r="Q3" t="str">
        <v>185632</v>
      </c>
      <c r="R3" t="str">
        <v>370526</v>
      </c>
      <c r="S3" t="str">
        <v>764205</v>
      </c>
      <c r="T3" t="str">
        <v>1608876</v>
      </c>
      <c r="U3" t="str">
        <v>3406248</v>
      </c>
      <c r="V3" t="str">
        <v>7160410</v>
      </c>
      <c r="W3" t="str">
        <v>14814288</v>
      </c>
      <c r="X3" s="2"/>
      <c r="Z3">
        <f>AA2-Z2</f>
        <v>-4</v>
      </c>
      <c r="AA3">
        <f t="shared" si="1"/>
        <v>-12</v>
      </c>
      <c r="AB3">
        <f t="shared" si="1"/>
        <v>-2</v>
      </c>
      <c r="AC3">
        <f t="shared" si="1"/>
        <v>54</v>
      </c>
      <c r="AD3">
        <f t="shared" si="1"/>
        <v>201</v>
      </c>
      <c r="AE3">
        <f t="shared" si="1"/>
        <v>526</v>
      </c>
      <c r="AF3">
        <f t="shared" si="1"/>
        <v>1223</v>
      </c>
    </row>
    <row r="4" spans="1:45" x14ac:dyDescent="0.3">
      <c r="A4" t="s">
        <v>2</v>
      </c>
      <c r="B4" t="str">
        <f t="shared" si="0"/>
        <v>7 29 66 132 264 549 1164 2429 4873 9313 16946 29454 49122 78969 122892 185823 273899 394645 557170 772376 1053180</v>
      </c>
      <c r="C4" t="str" cm="1">
        <f t="array" ref="C4:W4">_xlfn.TEXTSPLIT(B4," ")</f>
        <v>7</v>
      </c>
      <c r="D4" t="str">
        <v>29</v>
      </c>
      <c r="E4" t="str">
        <v>66</v>
      </c>
      <c r="F4" t="str">
        <v>132</v>
      </c>
      <c r="G4" t="str">
        <v>264</v>
      </c>
      <c r="H4" t="str">
        <v>549</v>
      </c>
      <c r="I4" t="str">
        <v>1164</v>
      </c>
      <c r="J4" t="str">
        <v>2429</v>
      </c>
      <c r="K4" t="str">
        <v>4873</v>
      </c>
      <c r="L4" t="str">
        <v>9313</v>
      </c>
      <c r="M4" t="str">
        <v>16946</v>
      </c>
      <c r="N4" t="str">
        <v>29454</v>
      </c>
      <c r="O4" t="str">
        <v>49122</v>
      </c>
      <c r="P4" t="str">
        <v>78969</v>
      </c>
      <c r="Q4" t="str">
        <v>122892</v>
      </c>
      <c r="R4" t="str">
        <v>185823</v>
      </c>
      <c r="S4" t="str">
        <v>273899</v>
      </c>
      <c r="T4" t="str">
        <v>394645</v>
      </c>
      <c r="U4" t="str">
        <v>557170</v>
      </c>
      <c r="V4" t="str">
        <v>772376</v>
      </c>
      <c r="W4" t="str">
        <v>1053180</v>
      </c>
      <c r="X4" s="2"/>
      <c r="AA4">
        <f>AA3-Z3</f>
        <v>-8</v>
      </c>
      <c r="AB4">
        <f t="shared" ref="AB4:AG4" si="2">AB3-AA3</f>
        <v>10</v>
      </c>
      <c r="AC4">
        <f t="shared" si="2"/>
        <v>56</v>
      </c>
      <c r="AD4">
        <f t="shared" si="2"/>
        <v>147</v>
      </c>
      <c r="AE4">
        <f t="shared" si="2"/>
        <v>325</v>
      </c>
      <c r="AF4">
        <f t="shared" si="2"/>
        <v>697</v>
      </c>
    </row>
    <row r="5" spans="1:45" x14ac:dyDescent="0.3">
      <c r="A5" t="s">
        <v>3</v>
      </c>
      <c r="B5" t="str">
        <f t="shared" si="0"/>
        <v>4 12 30 67 132 234 382 585 852 1192 1614 2127 2740 3462 4302 5269 6372 7620 9022 10587 12324</v>
      </c>
      <c r="C5" t="str" cm="1">
        <f t="array" ref="C5:W5">_xlfn.TEXTSPLIT(B5," ")</f>
        <v>4</v>
      </c>
      <c r="D5" t="str">
        <v>12</v>
      </c>
      <c r="E5" t="str">
        <v>30</v>
      </c>
      <c r="F5" t="str">
        <v>67</v>
      </c>
      <c r="G5" t="str">
        <v>132</v>
      </c>
      <c r="H5" t="str">
        <v>234</v>
      </c>
      <c r="I5" t="str">
        <v>382</v>
      </c>
      <c r="J5" t="str">
        <v>585</v>
      </c>
      <c r="K5" t="str">
        <v>852</v>
      </c>
      <c r="L5" t="str">
        <v>1192</v>
      </c>
      <c r="M5" t="str">
        <v>1614</v>
      </c>
      <c r="N5" t="str">
        <v>2127</v>
      </c>
      <c r="O5" t="str">
        <v>2740</v>
      </c>
      <c r="P5" t="str">
        <v>3462</v>
      </c>
      <c r="Q5" t="str">
        <v>4302</v>
      </c>
      <c r="R5" t="str">
        <v>5269</v>
      </c>
      <c r="S5" t="str">
        <v>6372</v>
      </c>
      <c r="T5" t="str">
        <v>7620</v>
      </c>
      <c r="U5" t="str">
        <v>9022</v>
      </c>
      <c r="V5" t="str">
        <v>10587</v>
      </c>
      <c r="W5" t="str">
        <v>12324</v>
      </c>
      <c r="X5" s="2"/>
      <c r="AA5">
        <f>AB4-AA4</f>
        <v>18</v>
      </c>
      <c r="AB5">
        <f t="shared" ref="AB5:AF7" si="3">AC4-AB4</f>
        <v>46</v>
      </c>
      <c r="AC5">
        <f t="shared" si="3"/>
        <v>91</v>
      </c>
      <c r="AD5">
        <f t="shared" si="3"/>
        <v>178</v>
      </c>
      <c r="AE5">
        <f t="shared" si="3"/>
        <v>372</v>
      </c>
    </row>
    <row r="6" spans="1:45" x14ac:dyDescent="0.3">
      <c r="A6" t="s">
        <v>4</v>
      </c>
      <c r="B6" t="str">
        <f t="shared" si="0"/>
        <v>2 -7 -12 5 83 304 825 1930 4126 8339 16326 31524 60745 117473 228159 444058 863130 1669793 3205496 6091003 11433015</v>
      </c>
      <c r="C6" t="str" cm="1">
        <f t="array" ref="C6:W6">_xlfn.TEXTSPLIT(B6," ")</f>
        <v>2</v>
      </c>
      <c r="D6" t="str">
        <v>-7</v>
      </c>
      <c r="E6" t="str">
        <v>-12</v>
      </c>
      <c r="F6" t="str">
        <v>5</v>
      </c>
      <c r="G6" t="str">
        <v>83</v>
      </c>
      <c r="H6" t="str">
        <v>304</v>
      </c>
      <c r="I6" t="str">
        <v>825</v>
      </c>
      <c r="J6" t="str">
        <v>1930</v>
      </c>
      <c r="K6" t="str">
        <v>4126</v>
      </c>
      <c r="L6" t="str">
        <v>8339</v>
      </c>
      <c r="M6" t="str">
        <v>16326</v>
      </c>
      <c r="N6" t="str">
        <v>31524</v>
      </c>
      <c r="O6" t="str">
        <v>60745</v>
      </c>
      <c r="P6" t="str">
        <v>117473</v>
      </c>
      <c r="Q6" t="str">
        <v>228159</v>
      </c>
      <c r="R6" t="str">
        <v>444058</v>
      </c>
      <c r="S6" t="str">
        <v>863130</v>
      </c>
      <c r="T6" t="str">
        <v>1669793</v>
      </c>
      <c r="U6" t="str">
        <v>3205496</v>
      </c>
      <c r="V6" t="str">
        <v>6091003</v>
      </c>
      <c r="W6" t="str">
        <v>11433015</v>
      </c>
      <c r="X6" s="2"/>
      <c r="AA6">
        <f>AB5-AA5</f>
        <v>28</v>
      </c>
      <c r="AB6">
        <f t="shared" si="3"/>
        <v>45</v>
      </c>
      <c r="AC6">
        <f t="shared" si="3"/>
        <v>87</v>
      </c>
      <c r="AD6">
        <f t="shared" si="3"/>
        <v>194</v>
      </c>
    </row>
    <row r="7" spans="1:45" x14ac:dyDescent="0.3">
      <c r="A7" t="s">
        <v>5</v>
      </c>
      <c r="B7" t="str">
        <f t="shared" si="0"/>
        <v>19 37 58 82 109 139 172 208 247 289 334 382 433 487 544 604 667 733 802 874 949</v>
      </c>
      <c r="C7" t="str" cm="1">
        <f t="array" ref="C7:W7">_xlfn.TEXTSPLIT(B7," ")</f>
        <v>19</v>
      </c>
      <c r="D7" t="str">
        <v>37</v>
      </c>
      <c r="E7" t="str">
        <v>58</v>
      </c>
      <c r="F7" t="str">
        <v>82</v>
      </c>
      <c r="G7" t="str">
        <v>109</v>
      </c>
      <c r="H7" t="str">
        <v>139</v>
      </c>
      <c r="I7" t="str">
        <v>172</v>
      </c>
      <c r="J7" t="str">
        <v>208</v>
      </c>
      <c r="K7" t="str">
        <v>247</v>
      </c>
      <c r="L7" t="str">
        <v>289</v>
      </c>
      <c r="M7" t="str">
        <v>334</v>
      </c>
      <c r="N7" t="str">
        <v>382</v>
      </c>
      <c r="O7" t="str">
        <v>433</v>
      </c>
      <c r="P7" t="str">
        <v>487</v>
      </c>
      <c r="Q7" t="str">
        <v>544</v>
      </c>
      <c r="R7" t="str">
        <v>604</v>
      </c>
      <c r="S7" t="str">
        <v>667</v>
      </c>
      <c r="T7" t="str">
        <v>733</v>
      </c>
      <c r="U7" t="str">
        <v>802</v>
      </c>
      <c r="V7" t="str">
        <v>874</v>
      </c>
      <c r="W7" t="str">
        <v>949</v>
      </c>
      <c r="X7" s="2"/>
      <c r="AA7">
        <f>AB6-AA6</f>
        <v>17</v>
      </c>
      <c r="AB7">
        <f t="shared" si="3"/>
        <v>42</v>
      </c>
      <c r="AC7">
        <f t="shared" si="3"/>
        <v>107</v>
      </c>
    </row>
    <row r="8" spans="1:45" x14ac:dyDescent="0.3">
      <c r="A8" t="s">
        <v>6</v>
      </c>
      <c r="B8" t="str">
        <f t="shared" si="0"/>
        <v>13 38 85 173 329 598 1062 1881 3394 6351 12388 24919 50736 102855 205682 404727 785534 1511550 2900900 5582289 10809214</v>
      </c>
      <c r="C8" t="str" cm="1">
        <f t="array" ref="C8:W8">_xlfn.TEXTSPLIT(B8," ")</f>
        <v>13</v>
      </c>
      <c r="D8" t="str">
        <v>38</v>
      </c>
      <c r="E8" t="str">
        <v>85</v>
      </c>
      <c r="F8" t="str">
        <v>173</v>
      </c>
      <c r="G8" t="str">
        <v>329</v>
      </c>
      <c r="H8" t="str">
        <v>598</v>
      </c>
      <c r="I8" t="str">
        <v>1062</v>
      </c>
      <c r="J8" t="str">
        <v>1881</v>
      </c>
      <c r="K8" t="str">
        <v>3394</v>
      </c>
      <c r="L8" t="str">
        <v>6351</v>
      </c>
      <c r="M8" t="str">
        <v>12388</v>
      </c>
      <c r="N8" t="str">
        <v>24919</v>
      </c>
      <c r="O8" t="str">
        <v>50736</v>
      </c>
      <c r="P8" t="str">
        <v>102855</v>
      </c>
      <c r="Q8" t="str">
        <v>205682</v>
      </c>
      <c r="R8" t="str">
        <v>404727</v>
      </c>
      <c r="S8" t="str">
        <v>785534</v>
      </c>
      <c r="T8" t="str">
        <v>1511550</v>
      </c>
      <c r="U8" t="str">
        <v>2900900</v>
      </c>
      <c r="V8" t="str">
        <v>5582289</v>
      </c>
      <c r="W8" t="str">
        <v>10809214</v>
      </c>
      <c r="X8" s="2"/>
      <c r="AA8">
        <f>AB7-AA7</f>
        <v>25</v>
      </c>
      <c r="AB8">
        <f>AC7-AB7</f>
        <v>65</v>
      </c>
    </row>
    <row r="9" spans="1:45" x14ac:dyDescent="0.3">
      <c r="A9" t="s">
        <v>7</v>
      </c>
      <c r="B9" t="str">
        <f t="shared" si="0"/>
        <v>22 36 50 64 78 92 106 120 134 148 162 176 190 204 218 232 246 260 274 288 302</v>
      </c>
      <c r="C9" t="str" cm="1">
        <f t="array" ref="C9:W9">_xlfn.TEXTSPLIT(B9," ")</f>
        <v>22</v>
      </c>
      <c r="D9" t="str">
        <v>36</v>
      </c>
      <c r="E9" t="str">
        <v>50</v>
      </c>
      <c r="F9" t="str">
        <v>64</v>
      </c>
      <c r="G9" t="str">
        <v>78</v>
      </c>
      <c r="H9" t="str">
        <v>92</v>
      </c>
      <c r="I9" t="str">
        <v>106</v>
      </c>
      <c r="J9" t="str">
        <v>120</v>
      </c>
      <c r="K9" t="str">
        <v>134</v>
      </c>
      <c r="L9" t="str">
        <v>148</v>
      </c>
      <c r="M9" t="str">
        <v>162</v>
      </c>
      <c r="N9" t="str">
        <v>176</v>
      </c>
      <c r="O9" t="str">
        <v>190</v>
      </c>
      <c r="P9" t="str">
        <v>204</v>
      </c>
      <c r="Q9" t="str">
        <v>218</v>
      </c>
      <c r="R9" t="str">
        <v>232</v>
      </c>
      <c r="S9" t="str">
        <v>246</v>
      </c>
      <c r="T9" t="str">
        <v>260</v>
      </c>
      <c r="U9" t="str">
        <v>274</v>
      </c>
      <c r="V9" t="str">
        <v>288</v>
      </c>
      <c r="W9" t="str">
        <v>302</v>
      </c>
      <c r="X9" s="2"/>
      <c r="AA9">
        <f>AB8-AA8</f>
        <v>40</v>
      </c>
    </row>
    <row r="10" spans="1:45" x14ac:dyDescent="0.3">
      <c r="A10" t="s">
        <v>8</v>
      </c>
      <c r="B10" t="str">
        <f t="shared" si="0"/>
        <v>12 19 44 94 170 273 428 741 1505 3379 7690 16965 35920 73403 146423 288884 571005 1142650 2328614 4832776 10161751</v>
      </c>
      <c r="C10" t="str" cm="1">
        <f t="array" ref="C10:W10">_xlfn.TEXTSPLIT(B10," ")</f>
        <v>12</v>
      </c>
      <c r="D10" t="str">
        <v>19</v>
      </c>
      <c r="E10" t="str">
        <v>44</v>
      </c>
      <c r="F10" t="str">
        <v>94</v>
      </c>
      <c r="G10" t="str">
        <v>170</v>
      </c>
      <c r="H10" t="str">
        <v>273</v>
      </c>
      <c r="I10" t="str">
        <v>428</v>
      </c>
      <c r="J10" t="str">
        <v>741</v>
      </c>
      <c r="K10" t="str">
        <v>1505</v>
      </c>
      <c r="L10" t="str">
        <v>3379</v>
      </c>
      <c r="M10" t="str">
        <v>7690</v>
      </c>
      <c r="N10" t="str">
        <v>16965</v>
      </c>
      <c r="O10" t="str">
        <v>35920</v>
      </c>
      <c r="P10" t="str">
        <v>73403</v>
      </c>
      <c r="Q10" t="str">
        <v>146423</v>
      </c>
      <c r="R10" t="str">
        <v>288884</v>
      </c>
      <c r="S10" t="str">
        <v>571005</v>
      </c>
      <c r="T10" t="str">
        <v>1142650</v>
      </c>
      <c r="U10" t="str">
        <v>2328614</v>
      </c>
      <c r="V10" t="str">
        <v>4832776</v>
      </c>
      <c r="W10" t="str">
        <v>10161751</v>
      </c>
      <c r="X10" s="2"/>
    </row>
    <row r="11" spans="1:45" x14ac:dyDescent="0.3">
      <c r="A11" t="s">
        <v>9</v>
      </c>
      <c r="B11" t="str">
        <f t="shared" si="0"/>
        <v>13 31 55 85 121 163 211 265 325 391 463 541 625 715 811 913 1021 1135 1255 1381 1513</v>
      </c>
      <c r="C11" t="str" cm="1">
        <f t="array" ref="C11:W11">_xlfn.TEXTSPLIT(B11," ")</f>
        <v>13</v>
      </c>
      <c r="D11" t="str">
        <v>31</v>
      </c>
      <c r="E11" t="str">
        <v>55</v>
      </c>
      <c r="F11" t="str">
        <v>85</v>
      </c>
      <c r="G11" t="str">
        <v>121</v>
      </c>
      <c r="H11" t="str">
        <v>163</v>
      </c>
      <c r="I11" t="str">
        <v>211</v>
      </c>
      <c r="J11" t="str">
        <v>265</v>
      </c>
      <c r="K11" t="str">
        <v>325</v>
      </c>
      <c r="L11" t="str">
        <v>391</v>
      </c>
      <c r="M11" t="str">
        <v>463</v>
      </c>
      <c r="N11" t="str">
        <v>541</v>
      </c>
      <c r="O11" t="str">
        <v>625</v>
      </c>
      <c r="P11" t="str">
        <v>715</v>
      </c>
      <c r="Q11" t="str">
        <v>811</v>
      </c>
      <c r="R11" t="str">
        <v>913</v>
      </c>
      <c r="S11" t="str">
        <v>1021</v>
      </c>
      <c r="T11" t="str">
        <v>1135</v>
      </c>
      <c r="U11" t="str">
        <v>1255</v>
      </c>
      <c r="V11" t="str">
        <v>1381</v>
      </c>
      <c r="W11" t="str">
        <v>1513</v>
      </c>
      <c r="X11" s="2"/>
    </row>
    <row r="12" spans="1:45" x14ac:dyDescent="0.3">
      <c r="A12" t="s">
        <v>199</v>
      </c>
      <c r="B12" t="str">
        <f t="shared" si="0"/>
        <v>-1 -6 -11 -16 -21 -26 -31 -36 -41 -46 -51 -56 -61 -66 -71 -76 -81 -86 -91 -96 -101</v>
      </c>
      <c r="C12" t="str" cm="1">
        <f t="array" ref="C12:W12">_xlfn.TEXTSPLIT(B12," ")</f>
        <v>-1</v>
      </c>
      <c r="D12" t="str">
        <v>-6</v>
      </c>
      <c r="E12" t="str">
        <v>-11</v>
      </c>
      <c r="F12" t="str">
        <v>-16</v>
      </c>
      <c r="G12" t="str">
        <v>-21</v>
      </c>
      <c r="H12" t="str">
        <v>-26</v>
      </c>
      <c r="I12" t="str">
        <v>-31</v>
      </c>
      <c r="J12" t="str">
        <v>-36</v>
      </c>
      <c r="K12" t="str">
        <v>-41</v>
      </c>
      <c r="L12" t="str">
        <v>-46</v>
      </c>
      <c r="M12" t="str">
        <v>-51</v>
      </c>
      <c r="N12" t="str">
        <v>-56</v>
      </c>
      <c r="O12" t="str">
        <v>-61</v>
      </c>
      <c r="P12" t="str">
        <v>-66</v>
      </c>
      <c r="Q12" t="str">
        <v>-71</v>
      </c>
      <c r="R12" t="str">
        <v>-76</v>
      </c>
      <c r="S12" t="str">
        <v>-81</v>
      </c>
      <c r="T12" t="str">
        <v>-86</v>
      </c>
      <c r="U12" t="str">
        <v>-91</v>
      </c>
      <c r="V12" t="str">
        <v>-96</v>
      </c>
      <c r="W12" t="str">
        <v>-101</v>
      </c>
      <c r="X12" s="2"/>
    </row>
    <row r="13" spans="1:45" x14ac:dyDescent="0.3">
      <c r="A13" t="s">
        <v>10</v>
      </c>
      <c r="B13" t="str">
        <f t="shared" si="0"/>
        <v>-7 -4 1 5 18 78 281 836 2166 5113 11395 24648 52730 112561 239752 506795 1055794 2154637 4288752 8302746 15603689</v>
      </c>
      <c r="C13" t="str" cm="1">
        <f t="array" ref="C13:W13">_xlfn.TEXTSPLIT(B13," ")</f>
        <v>-7</v>
      </c>
      <c r="D13" t="str">
        <v>-4</v>
      </c>
      <c r="E13" t="str">
        <v>1</v>
      </c>
      <c r="F13" t="str">
        <v>5</v>
      </c>
      <c r="G13" t="str">
        <v>18</v>
      </c>
      <c r="H13" t="str">
        <v>78</v>
      </c>
      <c r="I13" t="str">
        <v>281</v>
      </c>
      <c r="J13" t="str">
        <v>836</v>
      </c>
      <c r="K13" t="str">
        <v>2166</v>
      </c>
      <c r="L13" t="str">
        <v>5113</v>
      </c>
      <c r="M13" t="str">
        <v>11395</v>
      </c>
      <c r="N13" t="str">
        <v>24648</v>
      </c>
      <c r="O13" t="str">
        <v>52730</v>
      </c>
      <c r="P13" t="str">
        <v>112561</v>
      </c>
      <c r="Q13" t="str">
        <v>239752</v>
      </c>
      <c r="R13" t="str">
        <v>506795</v>
      </c>
      <c r="S13" t="str">
        <v>1055794</v>
      </c>
      <c r="T13" t="str">
        <v>2154637</v>
      </c>
      <c r="U13" t="str">
        <v>4288752</v>
      </c>
      <c r="V13" t="str">
        <v>8302746</v>
      </c>
      <c r="W13" t="str">
        <v>15603689</v>
      </c>
      <c r="X13" s="2"/>
    </row>
    <row r="14" spans="1:45" x14ac:dyDescent="0.3">
      <c r="A14" t="s">
        <v>11</v>
      </c>
      <c r="B14" t="str">
        <f t="shared" si="0"/>
        <v>10 10 6 10 58 234 708 1799 4086 8613 17277 33560 63876 119961 222947 410039 745066 1334612 2351960 4071710 6918670</v>
      </c>
      <c r="C14" t="str" cm="1">
        <f t="array" ref="C14:W14">_xlfn.TEXTSPLIT(B14," ")</f>
        <v>10</v>
      </c>
      <c r="D14" t="str">
        <v>10</v>
      </c>
      <c r="E14" t="str">
        <v>6</v>
      </c>
      <c r="F14" t="str">
        <v>10</v>
      </c>
      <c r="G14" t="str">
        <v>58</v>
      </c>
      <c r="H14" t="str">
        <v>234</v>
      </c>
      <c r="I14" t="str">
        <v>708</v>
      </c>
      <c r="J14" t="str">
        <v>1799</v>
      </c>
      <c r="K14" t="str">
        <v>4086</v>
      </c>
      <c r="L14" t="str">
        <v>8613</v>
      </c>
      <c r="M14" t="str">
        <v>17277</v>
      </c>
      <c r="N14" t="str">
        <v>33560</v>
      </c>
      <c r="O14" t="str">
        <v>63876</v>
      </c>
      <c r="P14" t="str">
        <v>119961</v>
      </c>
      <c r="Q14" t="str">
        <v>222947</v>
      </c>
      <c r="R14" t="str">
        <v>410039</v>
      </c>
      <c r="S14" t="str">
        <v>745066</v>
      </c>
      <c r="T14" t="str">
        <v>1334612</v>
      </c>
      <c r="U14" t="str">
        <v>2351960</v>
      </c>
      <c r="V14" t="str">
        <v>4071710</v>
      </c>
      <c r="W14" t="str">
        <v>6918670</v>
      </c>
      <c r="X14" s="2"/>
    </row>
    <row r="15" spans="1:45" x14ac:dyDescent="0.3">
      <c r="A15" t="s">
        <v>12</v>
      </c>
      <c r="B15" t="str">
        <f t="shared" si="0"/>
        <v>6 -1 -4 6 38 101 204 356 566 843 1196 1634 2166 2801 3548 4416 5414 6551 7836 9278 10886</v>
      </c>
      <c r="C15" t="str" cm="1">
        <f t="array" ref="C15:W15">_xlfn.TEXTSPLIT(B15," ")</f>
        <v>6</v>
      </c>
      <c r="D15" t="str">
        <v>-1</v>
      </c>
      <c r="E15" t="str">
        <v>-4</v>
      </c>
      <c r="F15" t="str">
        <v>6</v>
      </c>
      <c r="G15" t="str">
        <v>38</v>
      </c>
      <c r="H15" t="str">
        <v>101</v>
      </c>
      <c r="I15" t="str">
        <v>204</v>
      </c>
      <c r="J15" t="str">
        <v>356</v>
      </c>
      <c r="K15" t="str">
        <v>566</v>
      </c>
      <c r="L15" t="str">
        <v>843</v>
      </c>
      <c r="M15" t="str">
        <v>1196</v>
      </c>
      <c r="N15" t="str">
        <v>1634</v>
      </c>
      <c r="O15" t="str">
        <v>2166</v>
      </c>
      <c r="P15" t="str">
        <v>2801</v>
      </c>
      <c r="Q15" t="str">
        <v>3548</v>
      </c>
      <c r="R15" t="str">
        <v>4416</v>
      </c>
      <c r="S15" t="str">
        <v>5414</v>
      </c>
      <c r="T15" t="str">
        <v>6551</v>
      </c>
      <c r="U15" t="str">
        <v>7836</v>
      </c>
      <c r="V15" t="str">
        <v>9278</v>
      </c>
      <c r="W15" t="str">
        <v>10886</v>
      </c>
      <c r="X15" s="2"/>
    </row>
    <row r="16" spans="1:45" x14ac:dyDescent="0.3">
      <c r="A16" t="s">
        <v>13</v>
      </c>
      <c r="B16" t="str">
        <f t="shared" si="0"/>
        <v>18 33 58 89 113 102 19 -151 -332 -237 816 4165 12155 28592 59313 112885 201446 341701 556086 874113 1333909</v>
      </c>
      <c r="C16" t="str" cm="1">
        <f t="array" ref="C16:W16">_xlfn.TEXTSPLIT(B16," ")</f>
        <v>18</v>
      </c>
      <c r="D16" t="str">
        <v>33</v>
      </c>
      <c r="E16" t="str">
        <v>58</v>
      </c>
      <c r="F16" t="str">
        <v>89</v>
      </c>
      <c r="G16" t="str">
        <v>113</v>
      </c>
      <c r="H16" t="str">
        <v>102</v>
      </c>
      <c r="I16" t="str">
        <v>19</v>
      </c>
      <c r="J16" t="str">
        <v>-151</v>
      </c>
      <c r="K16" t="str">
        <v>-332</v>
      </c>
      <c r="L16" t="str">
        <v>-237</v>
      </c>
      <c r="M16" t="str">
        <v>816</v>
      </c>
      <c r="N16" t="str">
        <v>4165</v>
      </c>
      <c r="O16" t="str">
        <v>12155</v>
      </c>
      <c r="P16" t="str">
        <v>28592</v>
      </c>
      <c r="Q16" t="str">
        <v>59313</v>
      </c>
      <c r="R16" t="str">
        <v>112885</v>
      </c>
      <c r="S16" t="str">
        <v>201446</v>
      </c>
      <c r="T16" t="str">
        <v>341701</v>
      </c>
      <c r="U16" t="str">
        <v>556086</v>
      </c>
      <c r="V16" t="str">
        <v>874113</v>
      </c>
      <c r="W16" t="str">
        <v>1333909</v>
      </c>
      <c r="X16" s="2"/>
    </row>
    <row r="17" spans="1:24" x14ac:dyDescent="0.3">
      <c r="A17" t="s">
        <v>14</v>
      </c>
      <c r="B17" t="str">
        <f t="shared" si="0"/>
        <v>9 36 76 129 195 274 366 471 589 720 864 1021 1191 1374 1570 1779 2001 2236 2484 2745 3019</v>
      </c>
      <c r="C17" t="str" cm="1">
        <f t="array" ref="C17:W17">_xlfn.TEXTSPLIT(B17," ")</f>
        <v>9</v>
      </c>
      <c r="D17" t="str">
        <v>36</v>
      </c>
      <c r="E17" t="str">
        <v>76</v>
      </c>
      <c r="F17" t="str">
        <v>129</v>
      </c>
      <c r="G17" t="str">
        <v>195</v>
      </c>
      <c r="H17" t="str">
        <v>274</v>
      </c>
      <c r="I17" t="str">
        <v>366</v>
      </c>
      <c r="J17" t="str">
        <v>471</v>
      </c>
      <c r="K17" t="str">
        <v>589</v>
      </c>
      <c r="L17" t="str">
        <v>720</v>
      </c>
      <c r="M17" t="str">
        <v>864</v>
      </c>
      <c r="N17" t="str">
        <v>1021</v>
      </c>
      <c r="O17" t="str">
        <v>1191</v>
      </c>
      <c r="P17" t="str">
        <v>1374</v>
      </c>
      <c r="Q17" t="str">
        <v>1570</v>
      </c>
      <c r="R17" t="str">
        <v>1779</v>
      </c>
      <c r="S17" t="str">
        <v>2001</v>
      </c>
      <c r="T17" t="str">
        <v>2236</v>
      </c>
      <c r="U17" t="str">
        <v>2484</v>
      </c>
      <c r="V17" t="str">
        <v>2745</v>
      </c>
      <c r="W17" t="str">
        <v>3019</v>
      </c>
      <c r="X17" s="2"/>
    </row>
    <row r="18" spans="1:24" x14ac:dyDescent="0.3">
      <c r="A18" t="s">
        <v>15</v>
      </c>
      <c r="B18" t="str">
        <f t="shared" si="0"/>
        <v>11 12 13 14 15 16 17 18 19 20 21 22 23 24 25 26 27 28 29 30 31</v>
      </c>
      <c r="C18" t="str" cm="1">
        <f t="array" ref="C18:W18">_xlfn.TEXTSPLIT(B18," ")</f>
        <v>11</v>
      </c>
      <c r="D18" t="str">
        <v>12</v>
      </c>
      <c r="E18" t="str">
        <v>13</v>
      </c>
      <c r="F18" t="str">
        <v>14</v>
      </c>
      <c r="G18" t="str">
        <v>15</v>
      </c>
      <c r="H18" t="str">
        <v>16</v>
      </c>
      <c r="I18" t="str">
        <v>17</v>
      </c>
      <c r="J18" t="str">
        <v>18</v>
      </c>
      <c r="K18" t="str">
        <v>19</v>
      </c>
      <c r="L18" t="str">
        <v>20</v>
      </c>
      <c r="M18" t="str">
        <v>21</v>
      </c>
      <c r="N18" t="str">
        <v>22</v>
      </c>
      <c r="O18" t="str">
        <v>23</v>
      </c>
      <c r="P18" t="str">
        <v>24</v>
      </c>
      <c r="Q18" t="str">
        <v>25</v>
      </c>
      <c r="R18" t="str">
        <v>26</v>
      </c>
      <c r="S18" t="str">
        <v>27</v>
      </c>
      <c r="T18" t="str">
        <v>28</v>
      </c>
      <c r="U18" t="str">
        <v>29</v>
      </c>
      <c r="V18" t="str">
        <v>30</v>
      </c>
      <c r="W18" t="str">
        <v>31</v>
      </c>
      <c r="X18" s="2"/>
    </row>
    <row r="19" spans="1:24" x14ac:dyDescent="0.3">
      <c r="A19" t="s">
        <v>16</v>
      </c>
      <c r="B19" t="str">
        <f t="shared" si="0"/>
        <v>12 14 14 25 84 272 747 1794 3893 7803 14657 26060 44179 71811 112412 170067 249378 355244 492504 665411 876902</v>
      </c>
      <c r="C19" t="str" cm="1">
        <f t="array" ref="C19:W19">_xlfn.TEXTSPLIT(B19," ")</f>
        <v>12</v>
      </c>
      <c r="D19" t="str">
        <v>14</v>
      </c>
      <c r="E19" t="str">
        <v>14</v>
      </c>
      <c r="F19" t="str">
        <v>25</v>
      </c>
      <c r="G19" t="str">
        <v>84</v>
      </c>
      <c r="H19" t="str">
        <v>272</v>
      </c>
      <c r="I19" t="str">
        <v>747</v>
      </c>
      <c r="J19" t="str">
        <v>1794</v>
      </c>
      <c r="K19" t="str">
        <v>3893</v>
      </c>
      <c r="L19" t="str">
        <v>7803</v>
      </c>
      <c r="M19" t="str">
        <v>14657</v>
      </c>
      <c r="N19" t="str">
        <v>26060</v>
      </c>
      <c r="O19" t="str">
        <v>44179</v>
      </c>
      <c r="P19" t="str">
        <v>71811</v>
      </c>
      <c r="Q19" t="str">
        <v>112412</v>
      </c>
      <c r="R19" t="str">
        <v>170067</v>
      </c>
      <c r="S19" t="str">
        <v>249378</v>
      </c>
      <c r="T19" t="str">
        <v>355244</v>
      </c>
      <c r="U19" t="str">
        <v>492504</v>
      </c>
      <c r="V19" t="str">
        <v>665411</v>
      </c>
      <c r="W19" t="str">
        <v>876902</v>
      </c>
      <c r="X19" s="2"/>
    </row>
    <row r="20" spans="1:24" x14ac:dyDescent="0.3">
      <c r="A20" t="s">
        <v>17</v>
      </c>
      <c r="B20" t="str">
        <f t="shared" si="0"/>
        <v>5 13 24 55 145 366 834 1719 3252 5736 9593 15522 24904 40677 69058 122831 227727 435239 849010 1679301 3353475</v>
      </c>
      <c r="C20" t="str" cm="1">
        <f t="array" ref="C20:W20">_xlfn.TEXTSPLIT(B20," ")</f>
        <v>5</v>
      </c>
      <c r="D20" t="str">
        <v>13</v>
      </c>
      <c r="E20" t="str">
        <v>24</v>
      </c>
      <c r="F20" t="str">
        <v>55</v>
      </c>
      <c r="G20" t="str">
        <v>145</v>
      </c>
      <c r="H20" t="str">
        <v>366</v>
      </c>
      <c r="I20" t="str">
        <v>834</v>
      </c>
      <c r="J20" t="str">
        <v>1719</v>
      </c>
      <c r="K20" t="str">
        <v>3252</v>
      </c>
      <c r="L20" t="str">
        <v>5736</v>
      </c>
      <c r="M20" t="str">
        <v>9593</v>
      </c>
      <c r="N20" t="str">
        <v>15522</v>
      </c>
      <c r="O20" t="str">
        <v>24904</v>
      </c>
      <c r="P20" t="str">
        <v>40677</v>
      </c>
      <c r="Q20" t="str">
        <v>69058</v>
      </c>
      <c r="R20" t="str">
        <v>122831</v>
      </c>
      <c r="S20" t="str">
        <v>227727</v>
      </c>
      <c r="T20" t="str">
        <v>435239</v>
      </c>
      <c r="U20" t="str">
        <v>849010</v>
      </c>
      <c r="V20" t="str">
        <v>1679301</v>
      </c>
      <c r="W20" t="str">
        <v>3353475</v>
      </c>
      <c r="X20" s="2"/>
    </row>
    <row r="21" spans="1:24" x14ac:dyDescent="0.3">
      <c r="A21" t="s">
        <v>18</v>
      </c>
      <c r="B21" t="str">
        <f t="shared" si="0"/>
        <v>10 22 53 118 232 410 667 1018 1478 2062 2785 3662 4708 5938 7367 9010 10882 12998 15373 18022 20960</v>
      </c>
      <c r="C21" t="str" cm="1">
        <f t="array" ref="C21:W21">_xlfn.TEXTSPLIT(B21," ")</f>
        <v>10</v>
      </c>
      <c r="D21" t="str">
        <v>22</v>
      </c>
      <c r="E21" t="str">
        <v>53</v>
      </c>
      <c r="F21" t="str">
        <v>118</v>
      </c>
      <c r="G21" t="str">
        <v>232</v>
      </c>
      <c r="H21" t="str">
        <v>410</v>
      </c>
      <c r="I21" t="str">
        <v>667</v>
      </c>
      <c r="J21" t="str">
        <v>1018</v>
      </c>
      <c r="K21" t="str">
        <v>1478</v>
      </c>
      <c r="L21" t="str">
        <v>2062</v>
      </c>
      <c r="M21" t="str">
        <v>2785</v>
      </c>
      <c r="N21" t="str">
        <v>3662</v>
      </c>
      <c r="O21" t="str">
        <v>4708</v>
      </c>
      <c r="P21" t="str">
        <v>5938</v>
      </c>
      <c r="Q21" t="str">
        <v>7367</v>
      </c>
      <c r="R21" t="str">
        <v>9010</v>
      </c>
      <c r="S21" t="str">
        <v>10882</v>
      </c>
      <c r="T21" t="str">
        <v>12998</v>
      </c>
      <c r="U21" t="str">
        <v>15373</v>
      </c>
      <c r="V21" t="str">
        <v>18022</v>
      </c>
      <c r="W21" t="str">
        <v>20960</v>
      </c>
      <c r="X21" s="2"/>
    </row>
    <row r="22" spans="1:24" x14ac:dyDescent="0.3">
      <c r="A22" t="s">
        <v>19</v>
      </c>
      <c r="B22" t="str">
        <f t="shared" si="0"/>
        <v>14 29 48 76 124 218 413 811 1591 3074 5862 11106 20993 39660 75101 143587 280453 566488 1190981 2597257 5806239</v>
      </c>
      <c r="C22" t="str" cm="1">
        <f t="array" ref="C22:W22">_xlfn.TEXTSPLIT(B22," ")</f>
        <v>14</v>
      </c>
      <c r="D22" t="str">
        <v>29</v>
      </c>
      <c r="E22" t="str">
        <v>48</v>
      </c>
      <c r="F22" t="str">
        <v>76</v>
      </c>
      <c r="G22" t="str">
        <v>124</v>
      </c>
      <c r="H22" t="str">
        <v>218</v>
      </c>
      <c r="I22" t="str">
        <v>413</v>
      </c>
      <c r="J22" t="str">
        <v>811</v>
      </c>
      <c r="K22" t="str">
        <v>1591</v>
      </c>
      <c r="L22" t="str">
        <v>3074</v>
      </c>
      <c r="M22" t="str">
        <v>5862</v>
      </c>
      <c r="N22" t="str">
        <v>11106</v>
      </c>
      <c r="O22" t="str">
        <v>20993</v>
      </c>
      <c r="P22" t="str">
        <v>39660</v>
      </c>
      <c r="Q22" t="str">
        <v>75101</v>
      </c>
      <c r="R22" t="str">
        <v>143587</v>
      </c>
      <c r="S22" t="str">
        <v>280453</v>
      </c>
      <c r="T22" t="str">
        <v>566488</v>
      </c>
      <c r="U22" t="str">
        <v>1190981</v>
      </c>
      <c r="V22" t="str">
        <v>2597257</v>
      </c>
      <c r="W22" t="str">
        <v>5806239</v>
      </c>
      <c r="X22" s="2"/>
    </row>
    <row r="23" spans="1:24" x14ac:dyDescent="0.3">
      <c r="A23" t="s">
        <v>20</v>
      </c>
      <c r="B23" t="str">
        <f t="shared" si="0"/>
        <v>15 33 77 165 319 573 988 1673 2824 4813 8382 15035 27824 53013 103809 208864 431181 908257 1932899 4107549 8624741</v>
      </c>
      <c r="C23" t="str" cm="1">
        <f t="array" ref="C23:W23">_xlfn.TEXTSPLIT(B23," ")</f>
        <v>15</v>
      </c>
      <c r="D23" t="str">
        <v>33</v>
      </c>
      <c r="E23" t="str">
        <v>77</v>
      </c>
      <c r="F23" t="str">
        <v>165</v>
      </c>
      <c r="G23" t="str">
        <v>319</v>
      </c>
      <c r="H23" t="str">
        <v>573</v>
      </c>
      <c r="I23" t="str">
        <v>988</v>
      </c>
      <c r="J23" t="str">
        <v>1673</v>
      </c>
      <c r="K23" t="str">
        <v>2824</v>
      </c>
      <c r="L23" t="str">
        <v>4813</v>
      </c>
      <c r="M23" t="str">
        <v>8382</v>
      </c>
      <c r="N23" t="str">
        <v>15035</v>
      </c>
      <c r="O23" t="str">
        <v>27824</v>
      </c>
      <c r="P23" t="str">
        <v>53013</v>
      </c>
      <c r="Q23" t="str">
        <v>103809</v>
      </c>
      <c r="R23" t="str">
        <v>208864</v>
      </c>
      <c r="S23" t="str">
        <v>431181</v>
      </c>
      <c r="T23" t="str">
        <v>908257</v>
      </c>
      <c r="U23" t="str">
        <v>1932899</v>
      </c>
      <c r="V23" t="str">
        <v>4107549</v>
      </c>
      <c r="W23" t="str">
        <v>8624741</v>
      </c>
      <c r="X23" s="2"/>
    </row>
    <row r="24" spans="1:24" x14ac:dyDescent="0.3">
      <c r="A24" t="s">
        <v>21</v>
      </c>
      <c r="B24" t="str">
        <f t="shared" si="0"/>
        <v>0 6 20 51 122 297 735 1784 4130 9028 18687 37000 71067 134442 253856 482482 924903 1782520 3435024 6588364 12553249</v>
      </c>
      <c r="C24" t="str" cm="1">
        <f t="array" ref="C24:W24">_xlfn.TEXTSPLIT(B24," ")</f>
        <v>0</v>
      </c>
      <c r="D24" t="str">
        <v>6</v>
      </c>
      <c r="E24" t="str">
        <v>20</v>
      </c>
      <c r="F24" t="str">
        <v>51</v>
      </c>
      <c r="G24" t="str">
        <v>122</v>
      </c>
      <c r="H24" t="str">
        <v>297</v>
      </c>
      <c r="I24" t="str">
        <v>735</v>
      </c>
      <c r="J24" t="str">
        <v>1784</v>
      </c>
      <c r="K24" t="str">
        <v>4130</v>
      </c>
      <c r="L24" t="str">
        <v>9028</v>
      </c>
      <c r="M24" t="str">
        <v>18687</v>
      </c>
      <c r="N24" t="str">
        <v>37000</v>
      </c>
      <c r="O24" t="str">
        <v>71067</v>
      </c>
      <c r="P24" t="str">
        <v>134442</v>
      </c>
      <c r="Q24" t="str">
        <v>253856</v>
      </c>
      <c r="R24" t="str">
        <v>482482</v>
      </c>
      <c r="S24" t="str">
        <v>924903</v>
      </c>
      <c r="T24" t="str">
        <v>1782520</v>
      </c>
      <c r="U24" t="str">
        <v>3435024</v>
      </c>
      <c r="V24" t="str">
        <v>6588364</v>
      </c>
      <c r="W24" t="str">
        <v>12553249</v>
      </c>
      <c r="X24" s="2"/>
    </row>
    <row r="25" spans="1:24" x14ac:dyDescent="0.3">
      <c r="A25" t="s">
        <v>22</v>
      </c>
      <c r="B25" t="str">
        <f t="shared" si="0"/>
        <v>12 24 34 38 31 7 -41 -121 -242 -414 -648 -956 -1351 -1847 -2459 -3203 -4096 -5156 -6402 -7854 -9533</v>
      </c>
      <c r="C25" t="str" cm="1">
        <f t="array" ref="C25:W25">_xlfn.TEXTSPLIT(B25," ")</f>
        <v>12</v>
      </c>
      <c r="D25" t="str">
        <v>24</v>
      </c>
      <c r="E25" t="str">
        <v>34</v>
      </c>
      <c r="F25" t="str">
        <v>38</v>
      </c>
      <c r="G25" t="str">
        <v>31</v>
      </c>
      <c r="H25" t="str">
        <v>7</v>
      </c>
      <c r="I25" t="str">
        <v>-41</v>
      </c>
      <c r="J25" t="str">
        <v>-121</v>
      </c>
      <c r="K25" t="str">
        <v>-242</v>
      </c>
      <c r="L25" t="str">
        <v>-414</v>
      </c>
      <c r="M25" t="str">
        <v>-648</v>
      </c>
      <c r="N25" t="str">
        <v>-956</v>
      </c>
      <c r="O25" t="str">
        <v>-1351</v>
      </c>
      <c r="P25" t="str">
        <v>-1847</v>
      </c>
      <c r="Q25" t="str">
        <v>-2459</v>
      </c>
      <c r="R25" t="str">
        <v>-3203</v>
      </c>
      <c r="S25" t="str">
        <v>-4096</v>
      </c>
      <c r="T25" t="str">
        <v>-5156</v>
      </c>
      <c r="U25" t="str">
        <v>-6402</v>
      </c>
      <c r="V25" t="str">
        <v>-7854</v>
      </c>
      <c r="W25" t="str">
        <v>-9533</v>
      </c>
      <c r="X25" s="2"/>
    </row>
    <row r="26" spans="1:24" x14ac:dyDescent="0.3">
      <c r="A26" t="s">
        <v>23</v>
      </c>
      <c r="B26" t="str">
        <f t="shared" si="0"/>
        <v>13 32 57 100 187 357 665 1191 2060 3502 6052 11145 22655 50458 118076 278353 644947 1455264 3196219 6854814 14412615</v>
      </c>
      <c r="C26" t="str" cm="1">
        <f t="array" ref="C26:W26">_xlfn.TEXTSPLIT(B26," ")</f>
        <v>13</v>
      </c>
      <c r="D26" t="str">
        <v>32</v>
      </c>
      <c r="E26" t="str">
        <v>57</v>
      </c>
      <c r="F26" t="str">
        <v>100</v>
      </c>
      <c r="G26" t="str">
        <v>187</v>
      </c>
      <c r="H26" t="str">
        <v>357</v>
      </c>
      <c r="I26" t="str">
        <v>665</v>
      </c>
      <c r="J26" t="str">
        <v>1191</v>
      </c>
      <c r="K26" t="str">
        <v>2060</v>
      </c>
      <c r="L26" t="str">
        <v>3502</v>
      </c>
      <c r="M26" t="str">
        <v>6052</v>
      </c>
      <c r="N26" t="str">
        <v>11145</v>
      </c>
      <c r="O26" t="str">
        <v>22655</v>
      </c>
      <c r="P26" t="str">
        <v>50458</v>
      </c>
      <c r="Q26" t="str">
        <v>118076</v>
      </c>
      <c r="R26" t="str">
        <v>278353</v>
      </c>
      <c r="S26" t="str">
        <v>644947</v>
      </c>
      <c r="T26" t="str">
        <v>1455264</v>
      </c>
      <c r="U26" t="str">
        <v>3196219</v>
      </c>
      <c r="V26" t="str">
        <v>6854814</v>
      </c>
      <c r="W26" t="str">
        <v>14412615</v>
      </c>
      <c r="X26" s="2"/>
    </row>
    <row r="27" spans="1:24" x14ac:dyDescent="0.3">
      <c r="A27" t="s">
        <v>24</v>
      </c>
      <c r="B27" t="str">
        <f t="shared" si="0"/>
        <v>15 34 66 133 280 581 1139 2078 3525 5580 8272 11499 14950 18007 19625 18188 11339 -4218 -32946 -80735 -155196</v>
      </c>
      <c r="C27" t="str" cm="1">
        <f t="array" ref="C27:W27">_xlfn.TEXTSPLIT(B27," ")</f>
        <v>15</v>
      </c>
      <c r="D27" t="str">
        <v>34</v>
      </c>
      <c r="E27" t="str">
        <v>66</v>
      </c>
      <c r="F27" t="str">
        <v>133</v>
      </c>
      <c r="G27" t="str">
        <v>280</v>
      </c>
      <c r="H27" t="str">
        <v>581</v>
      </c>
      <c r="I27" t="str">
        <v>1139</v>
      </c>
      <c r="J27" t="str">
        <v>2078</v>
      </c>
      <c r="K27" t="str">
        <v>3525</v>
      </c>
      <c r="L27" t="str">
        <v>5580</v>
      </c>
      <c r="M27" t="str">
        <v>8272</v>
      </c>
      <c r="N27" t="str">
        <v>11499</v>
      </c>
      <c r="O27" t="str">
        <v>14950</v>
      </c>
      <c r="P27" t="str">
        <v>18007</v>
      </c>
      <c r="Q27" t="str">
        <v>19625</v>
      </c>
      <c r="R27" t="str">
        <v>18188</v>
      </c>
      <c r="S27" t="str">
        <v>11339</v>
      </c>
      <c r="T27" t="str">
        <v>-4218</v>
      </c>
      <c r="U27" t="str">
        <v>-32946</v>
      </c>
      <c r="V27" t="str">
        <v>-80735</v>
      </c>
      <c r="W27" t="str">
        <v>-155196</v>
      </c>
      <c r="X27" s="2"/>
    </row>
    <row r="28" spans="1:24" x14ac:dyDescent="0.3">
      <c r="A28" t="s">
        <v>25</v>
      </c>
      <c r="B28" t="str">
        <f t="shared" si="0"/>
        <v>0 19 52 99 160 235 324 427 544 675 820 979 1152 1339 1540 1755 1984 2227 2484 2755 3040</v>
      </c>
      <c r="C28" t="str" cm="1">
        <f t="array" ref="C28:W28">_xlfn.TEXTSPLIT(B28," ")</f>
        <v>0</v>
      </c>
      <c r="D28" t="str">
        <v>19</v>
      </c>
      <c r="E28" t="str">
        <v>52</v>
      </c>
      <c r="F28" t="str">
        <v>99</v>
      </c>
      <c r="G28" t="str">
        <v>160</v>
      </c>
      <c r="H28" t="str">
        <v>235</v>
      </c>
      <c r="I28" t="str">
        <v>324</v>
      </c>
      <c r="J28" t="str">
        <v>427</v>
      </c>
      <c r="K28" t="str">
        <v>544</v>
      </c>
      <c r="L28" t="str">
        <v>675</v>
      </c>
      <c r="M28" t="str">
        <v>820</v>
      </c>
      <c r="N28" t="str">
        <v>979</v>
      </c>
      <c r="O28" t="str">
        <v>1152</v>
      </c>
      <c r="P28" t="str">
        <v>1339</v>
      </c>
      <c r="Q28" t="str">
        <v>1540</v>
      </c>
      <c r="R28" t="str">
        <v>1755</v>
      </c>
      <c r="S28" t="str">
        <v>1984</v>
      </c>
      <c r="T28" t="str">
        <v>2227</v>
      </c>
      <c r="U28" t="str">
        <v>2484</v>
      </c>
      <c r="V28" t="str">
        <v>2755</v>
      </c>
      <c r="W28" t="str">
        <v>3040</v>
      </c>
      <c r="X28" s="2"/>
    </row>
    <row r="29" spans="1:24" x14ac:dyDescent="0.3">
      <c r="A29" t="s">
        <v>26</v>
      </c>
      <c r="B29" t="str">
        <f t="shared" si="0"/>
        <v>11 26 63 142 292 548 958 1619 2768 4961 9380 18315 35875 68989 128765 232282 404897 683156 1118405 1781204 2766654</v>
      </c>
      <c r="C29" t="str" cm="1">
        <f t="array" ref="C29:W29">_xlfn.TEXTSPLIT(B29," ")</f>
        <v>11</v>
      </c>
      <c r="D29" t="str">
        <v>26</v>
      </c>
      <c r="E29" t="str">
        <v>63</v>
      </c>
      <c r="F29" t="str">
        <v>142</v>
      </c>
      <c r="G29" t="str">
        <v>292</v>
      </c>
      <c r="H29" t="str">
        <v>548</v>
      </c>
      <c r="I29" t="str">
        <v>958</v>
      </c>
      <c r="J29" t="str">
        <v>1619</v>
      </c>
      <c r="K29" t="str">
        <v>2768</v>
      </c>
      <c r="L29" t="str">
        <v>4961</v>
      </c>
      <c r="M29" t="str">
        <v>9380</v>
      </c>
      <c r="N29" t="str">
        <v>18315</v>
      </c>
      <c r="O29" t="str">
        <v>35875</v>
      </c>
      <c r="P29" t="str">
        <v>68989</v>
      </c>
      <c r="Q29" t="str">
        <v>128765</v>
      </c>
      <c r="R29" t="str">
        <v>232282</v>
      </c>
      <c r="S29" t="str">
        <v>404897</v>
      </c>
      <c r="T29" t="str">
        <v>683156</v>
      </c>
      <c r="U29" t="str">
        <v>1118405</v>
      </c>
      <c r="V29" t="str">
        <v>1781204</v>
      </c>
      <c r="W29" t="str">
        <v>2766654</v>
      </c>
      <c r="X29" s="2"/>
    </row>
    <row r="30" spans="1:24" x14ac:dyDescent="0.3">
      <c r="A30" t="s">
        <v>27</v>
      </c>
      <c r="B30" t="str">
        <f t="shared" si="0"/>
        <v>-3 9 28 56 113 247 537 1093 2078 3815 7117 14120 30148 67548 153076 341406 738867 1543937 3114970 6082220 11532363</v>
      </c>
      <c r="C30" t="str" cm="1">
        <f t="array" ref="C30:W30">_xlfn.TEXTSPLIT(B30," ")</f>
        <v>-3</v>
      </c>
      <c r="D30" t="str">
        <v>9</v>
      </c>
      <c r="E30" t="str">
        <v>28</v>
      </c>
      <c r="F30" t="str">
        <v>56</v>
      </c>
      <c r="G30" t="str">
        <v>113</v>
      </c>
      <c r="H30" t="str">
        <v>247</v>
      </c>
      <c r="I30" t="str">
        <v>537</v>
      </c>
      <c r="J30" t="str">
        <v>1093</v>
      </c>
      <c r="K30" t="str">
        <v>2078</v>
      </c>
      <c r="L30" t="str">
        <v>3815</v>
      </c>
      <c r="M30" t="str">
        <v>7117</v>
      </c>
      <c r="N30" t="str">
        <v>14120</v>
      </c>
      <c r="O30" t="str">
        <v>30148</v>
      </c>
      <c r="P30" t="str">
        <v>67548</v>
      </c>
      <c r="Q30" t="str">
        <v>153076</v>
      </c>
      <c r="R30" t="str">
        <v>341406</v>
      </c>
      <c r="S30" t="str">
        <v>738867</v>
      </c>
      <c r="T30" t="str">
        <v>1543937</v>
      </c>
      <c r="U30" t="str">
        <v>3114970</v>
      </c>
      <c r="V30" t="str">
        <v>6082220</v>
      </c>
      <c r="W30" t="str">
        <v>11532363</v>
      </c>
      <c r="X30" s="2"/>
    </row>
    <row r="31" spans="1:24" x14ac:dyDescent="0.3">
      <c r="A31" t="s">
        <v>28</v>
      </c>
      <c r="B31" t="str">
        <f t="shared" si="0"/>
        <v>6 24 62 125 229 410 741 1367 2569 4881 9326 17946 35052 70144 144457 304889 652104 1394482 2947110 6106207 12345559</v>
      </c>
      <c r="C31" t="str" cm="1">
        <f t="array" ref="C31:W31">_xlfn.TEXTSPLIT(B31," ")</f>
        <v>6</v>
      </c>
      <c r="D31" t="str">
        <v>24</v>
      </c>
      <c r="E31" t="str">
        <v>62</v>
      </c>
      <c r="F31" t="str">
        <v>125</v>
      </c>
      <c r="G31" t="str">
        <v>229</v>
      </c>
      <c r="H31" t="str">
        <v>410</v>
      </c>
      <c r="I31" t="str">
        <v>741</v>
      </c>
      <c r="J31" t="str">
        <v>1367</v>
      </c>
      <c r="K31" t="str">
        <v>2569</v>
      </c>
      <c r="L31" t="str">
        <v>4881</v>
      </c>
      <c r="M31" t="str">
        <v>9326</v>
      </c>
      <c r="N31" t="str">
        <v>17946</v>
      </c>
      <c r="O31" t="str">
        <v>35052</v>
      </c>
      <c r="P31" t="str">
        <v>70144</v>
      </c>
      <c r="Q31" t="str">
        <v>144457</v>
      </c>
      <c r="R31" t="str">
        <v>304889</v>
      </c>
      <c r="S31" t="str">
        <v>652104</v>
      </c>
      <c r="T31" t="str">
        <v>1394482</v>
      </c>
      <c r="U31" t="str">
        <v>2947110</v>
      </c>
      <c r="V31" t="str">
        <v>6106207</v>
      </c>
      <c r="W31" t="str">
        <v>12345559</v>
      </c>
      <c r="X31" s="2"/>
    </row>
    <row r="32" spans="1:24" x14ac:dyDescent="0.3">
      <c r="A32" t="s">
        <v>29</v>
      </c>
      <c r="B32" t="str">
        <f t="shared" si="0"/>
        <v>2 3 22 69 150 282 532 1089 2378 5225 11082 22321 42606 77352 134280 224077 361170 564623 859166 1276365 1855942</v>
      </c>
      <c r="C32" t="str" cm="1">
        <f t="array" ref="C32:W32">_xlfn.TEXTSPLIT(B32," ")</f>
        <v>2</v>
      </c>
      <c r="D32" t="str">
        <v>3</v>
      </c>
      <c r="E32" t="str">
        <v>22</v>
      </c>
      <c r="F32" t="str">
        <v>69</v>
      </c>
      <c r="G32" t="str">
        <v>150</v>
      </c>
      <c r="H32" t="str">
        <v>282</v>
      </c>
      <c r="I32" t="str">
        <v>532</v>
      </c>
      <c r="J32" t="str">
        <v>1089</v>
      </c>
      <c r="K32" t="str">
        <v>2378</v>
      </c>
      <c r="L32" t="str">
        <v>5225</v>
      </c>
      <c r="M32" t="str">
        <v>11082</v>
      </c>
      <c r="N32" t="str">
        <v>22321</v>
      </c>
      <c r="O32" t="str">
        <v>42606</v>
      </c>
      <c r="P32" t="str">
        <v>77352</v>
      </c>
      <c r="Q32" t="str">
        <v>134280</v>
      </c>
      <c r="R32" t="str">
        <v>224077</v>
      </c>
      <c r="S32" t="str">
        <v>361170</v>
      </c>
      <c r="T32" t="str">
        <v>564623</v>
      </c>
      <c r="U32" t="str">
        <v>859166</v>
      </c>
      <c r="V32" t="str">
        <v>1276365</v>
      </c>
      <c r="W32" t="str">
        <v>1855942</v>
      </c>
      <c r="X32" s="2"/>
    </row>
    <row r="33" spans="1:24" x14ac:dyDescent="0.3">
      <c r="A33" t="s">
        <v>30</v>
      </c>
      <c r="B33" t="str">
        <f t="shared" si="0"/>
        <v>7 14 28 42 58 106 286 856 2410 6225 14921 33702 72677 151193 305960 606484 1184929 2294888 4428038 8545010 16526252</v>
      </c>
      <c r="C33" t="str" cm="1">
        <f t="array" ref="C33:W33">_xlfn.TEXTSPLIT(B33," ")</f>
        <v>7</v>
      </c>
      <c r="D33" t="str">
        <v>14</v>
      </c>
      <c r="E33" t="str">
        <v>28</v>
      </c>
      <c r="F33" t="str">
        <v>42</v>
      </c>
      <c r="G33" t="str">
        <v>58</v>
      </c>
      <c r="H33" t="str">
        <v>106</v>
      </c>
      <c r="I33" t="str">
        <v>286</v>
      </c>
      <c r="J33" t="str">
        <v>856</v>
      </c>
      <c r="K33" t="str">
        <v>2410</v>
      </c>
      <c r="L33" t="str">
        <v>6225</v>
      </c>
      <c r="M33" t="str">
        <v>14921</v>
      </c>
      <c r="N33" t="str">
        <v>33702</v>
      </c>
      <c r="O33" t="str">
        <v>72677</v>
      </c>
      <c r="P33" t="str">
        <v>151193</v>
      </c>
      <c r="Q33" t="str">
        <v>305960</v>
      </c>
      <c r="R33" t="str">
        <v>606484</v>
      </c>
      <c r="S33" t="str">
        <v>1184929</v>
      </c>
      <c r="T33" t="str">
        <v>2294888</v>
      </c>
      <c r="U33" t="str">
        <v>4428038</v>
      </c>
      <c r="V33" t="str">
        <v>8545010</v>
      </c>
      <c r="W33" t="str">
        <v>16526252</v>
      </c>
      <c r="X33" s="2"/>
    </row>
    <row r="34" spans="1:24" x14ac:dyDescent="0.3">
      <c r="A34" t="s">
        <v>31</v>
      </c>
      <c r="B34" t="str">
        <f t="shared" si="0"/>
        <v>9 12 31 92 230 485 896 1493 2287 3258 4341 5410 6260 6587 5966 3827 -571 -8168 -20133 -37896 -63182</v>
      </c>
      <c r="C34" t="str" cm="1">
        <f t="array" ref="C34:W34">_xlfn.TEXTSPLIT(B34," ")</f>
        <v>9</v>
      </c>
      <c r="D34" t="str">
        <v>12</v>
      </c>
      <c r="E34" t="str">
        <v>31</v>
      </c>
      <c r="F34" t="str">
        <v>92</v>
      </c>
      <c r="G34" t="str">
        <v>230</v>
      </c>
      <c r="H34" t="str">
        <v>485</v>
      </c>
      <c r="I34" t="str">
        <v>896</v>
      </c>
      <c r="J34" t="str">
        <v>1493</v>
      </c>
      <c r="K34" t="str">
        <v>2287</v>
      </c>
      <c r="L34" t="str">
        <v>3258</v>
      </c>
      <c r="M34" t="str">
        <v>4341</v>
      </c>
      <c r="N34" t="str">
        <v>5410</v>
      </c>
      <c r="O34" t="str">
        <v>6260</v>
      </c>
      <c r="P34" t="str">
        <v>6587</v>
      </c>
      <c r="Q34" t="str">
        <v>5966</v>
      </c>
      <c r="R34" t="str">
        <v>3827</v>
      </c>
      <c r="S34" t="str">
        <v>-571</v>
      </c>
      <c r="T34" t="str">
        <v>-8168</v>
      </c>
      <c r="U34" t="str">
        <v>-20133</v>
      </c>
      <c r="V34" t="str">
        <v>-37896</v>
      </c>
      <c r="W34" t="str">
        <v>-63182</v>
      </c>
      <c r="X34" s="2"/>
    </row>
    <row r="35" spans="1:24" x14ac:dyDescent="0.3">
      <c r="A35" t="s">
        <v>32</v>
      </c>
      <c r="B35" t="str">
        <f t="shared" si="0"/>
        <v>1 14 51 136 315 677 1382 2701 5086 9304 16688 29580 52066 91131 158393 272609 463183 774946 1274521 2058632 3264765</v>
      </c>
      <c r="C35" t="str" cm="1">
        <f t="array" ref="C35:W35">_xlfn.TEXTSPLIT(B35," ")</f>
        <v>1</v>
      </c>
      <c r="D35" t="str">
        <v>14</v>
      </c>
      <c r="E35" t="str">
        <v>51</v>
      </c>
      <c r="F35" t="str">
        <v>136</v>
      </c>
      <c r="G35" t="str">
        <v>315</v>
      </c>
      <c r="H35" t="str">
        <v>677</v>
      </c>
      <c r="I35" t="str">
        <v>1382</v>
      </c>
      <c r="J35" t="str">
        <v>2701</v>
      </c>
      <c r="K35" t="str">
        <v>5086</v>
      </c>
      <c r="L35" t="str">
        <v>9304</v>
      </c>
      <c r="M35" t="str">
        <v>16688</v>
      </c>
      <c r="N35" t="str">
        <v>29580</v>
      </c>
      <c r="O35" t="str">
        <v>52066</v>
      </c>
      <c r="P35" t="str">
        <v>91131</v>
      </c>
      <c r="Q35" t="str">
        <v>158393</v>
      </c>
      <c r="R35" t="str">
        <v>272609</v>
      </c>
      <c r="S35" t="str">
        <v>463183</v>
      </c>
      <c r="T35" t="str">
        <v>774946</v>
      </c>
      <c r="U35" t="str">
        <v>1274521</v>
      </c>
      <c r="V35" t="str">
        <v>2058632</v>
      </c>
      <c r="W35" t="str">
        <v>3264765</v>
      </c>
      <c r="X35" s="2"/>
    </row>
    <row r="36" spans="1:24" x14ac:dyDescent="0.3">
      <c r="A36" t="s">
        <v>33</v>
      </c>
      <c r="B36" t="str">
        <f t="shared" si="0"/>
        <v>13 25 39 68 145 346 837 1954 4338 9181 18700 37050 72020 138034 261208 487500 895339 1614537 2853781 4939576 8370171</v>
      </c>
      <c r="C36" t="str" cm="1">
        <f t="array" ref="C36:W36">_xlfn.TEXTSPLIT(B36," ")</f>
        <v>13</v>
      </c>
      <c r="D36" t="str">
        <v>25</v>
      </c>
      <c r="E36" t="str">
        <v>39</v>
      </c>
      <c r="F36" t="str">
        <v>68</v>
      </c>
      <c r="G36" t="str">
        <v>145</v>
      </c>
      <c r="H36" t="str">
        <v>346</v>
      </c>
      <c r="I36" t="str">
        <v>837</v>
      </c>
      <c r="J36" t="str">
        <v>1954</v>
      </c>
      <c r="K36" t="str">
        <v>4338</v>
      </c>
      <c r="L36" t="str">
        <v>9181</v>
      </c>
      <c r="M36" t="str">
        <v>18700</v>
      </c>
      <c r="N36" t="str">
        <v>37050</v>
      </c>
      <c r="O36" t="str">
        <v>72020</v>
      </c>
      <c r="P36" t="str">
        <v>138034</v>
      </c>
      <c r="Q36" t="str">
        <v>261208</v>
      </c>
      <c r="R36" t="str">
        <v>487500</v>
      </c>
      <c r="S36" t="str">
        <v>895339</v>
      </c>
      <c r="T36" t="str">
        <v>1614537</v>
      </c>
      <c r="U36" t="str">
        <v>2853781</v>
      </c>
      <c r="V36" t="str">
        <v>4939576</v>
      </c>
      <c r="W36" t="str">
        <v>8370171</v>
      </c>
      <c r="X36" s="2"/>
    </row>
    <row r="37" spans="1:24" x14ac:dyDescent="0.3">
      <c r="A37" t="s">
        <v>34</v>
      </c>
      <c r="B37" t="str">
        <f t="shared" si="0"/>
        <v>-7 -9 -13 -8 42 219 678 1686 3698 7521 14657 27996 53216 101691 196743 387406 778956 1600221 3349773 7107057 15179205</v>
      </c>
      <c r="C37" t="str" cm="1">
        <f t="array" ref="C37:W37">_xlfn.TEXTSPLIT(B37," ")</f>
        <v>-7</v>
      </c>
      <c r="D37" t="str">
        <v>-9</v>
      </c>
      <c r="E37" t="str">
        <v>-13</v>
      </c>
      <c r="F37" t="str">
        <v>-8</v>
      </c>
      <c r="G37" t="str">
        <v>42</v>
      </c>
      <c r="H37" t="str">
        <v>219</v>
      </c>
      <c r="I37" t="str">
        <v>678</v>
      </c>
      <c r="J37" t="str">
        <v>1686</v>
      </c>
      <c r="K37" t="str">
        <v>3698</v>
      </c>
      <c r="L37" t="str">
        <v>7521</v>
      </c>
      <c r="M37" t="str">
        <v>14657</v>
      </c>
      <c r="N37" t="str">
        <v>27996</v>
      </c>
      <c r="O37" t="str">
        <v>53216</v>
      </c>
      <c r="P37" t="str">
        <v>101691</v>
      </c>
      <c r="Q37" t="str">
        <v>196743</v>
      </c>
      <c r="R37" t="str">
        <v>387406</v>
      </c>
      <c r="S37" t="str">
        <v>778956</v>
      </c>
      <c r="T37" t="str">
        <v>1600221</v>
      </c>
      <c r="U37" t="str">
        <v>3349773</v>
      </c>
      <c r="V37" t="str">
        <v>7107057</v>
      </c>
      <c r="W37" t="str">
        <v>15179205</v>
      </c>
      <c r="X37" s="2"/>
    </row>
    <row r="38" spans="1:24" x14ac:dyDescent="0.3">
      <c r="A38" t="s">
        <v>35</v>
      </c>
      <c r="B38" t="str">
        <f t="shared" si="0"/>
        <v>16 24 40 65 104 176 320 592 1048 1708 2496 3151 3104 1316 -3928 -15274 -36608 -73424 -133256 -226179 -365384</v>
      </c>
      <c r="C38" t="str" cm="1">
        <f t="array" ref="C38:W38">_xlfn.TEXTSPLIT(B38," ")</f>
        <v>16</v>
      </c>
      <c r="D38" t="str">
        <v>24</v>
      </c>
      <c r="E38" t="str">
        <v>40</v>
      </c>
      <c r="F38" t="str">
        <v>65</v>
      </c>
      <c r="G38" t="str">
        <v>104</v>
      </c>
      <c r="H38" t="str">
        <v>176</v>
      </c>
      <c r="I38" t="str">
        <v>320</v>
      </c>
      <c r="J38" t="str">
        <v>592</v>
      </c>
      <c r="K38" t="str">
        <v>1048</v>
      </c>
      <c r="L38" t="str">
        <v>1708</v>
      </c>
      <c r="M38" t="str">
        <v>2496</v>
      </c>
      <c r="N38" t="str">
        <v>3151</v>
      </c>
      <c r="O38" t="str">
        <v>3104</v>
      </c>
      <c r="P38" t="str">
        <v>1316</v>
      </c>
      <c r="Q38" t="str">
        <v>-3928</v>
      </c>
      <c r="R38" t="str">
        <v>-15274</v>
      </c>
      <c r="S38" t="str">
        <v>-36608</v>
      </c>
      <c r="T38" t="str">
        <v>-73424</v>
      </c>
      <c r="U38" t="str">
        <v>-133256</v>
      </c>
      <c r="V38" t="str">
        <v>-226179</v>
      </c>
      <c r="W38" t="str">
        <v>-365384</v>
      </c>
      <c r="X38" s="2"/>
    </row>
    <row r="39" spans="1:24" x14ac:dyDescent="0.3">
      <c r="A39" t="s">
        <v>36</v>
      </c>
      <c r="B39" t="str">
        <f t="shared" si="0"/>
        <v>-1 13 48 119 245 449 767 1284 2219 4089 8014 16311 33700 69739 143527 292235 585572 1148764 2196908 4083479 7364698</v>
      </c>
      <c r="C39" t="str" cm="1">
        <f t="array" ref="C39:W39">_xlfn.TEXTSPLIT(B39," ")</f>
        <v>-1</v>
      </c>
      <c r="D39" t="str">
        <v>13</v>
      </c>
      <c r="E39" t="str">
        <v>48</v>
      </c>
      <c r="F39" t="str">
        <v>119</v>
      </c>
      <c r="G39" t="str">
        <v>245</v>
      </c>
      <c r="H39" t="str">
        <v>449</v>
      </c>
      <c r="I39" t="str">
        <v>767</v>
      </c>
      <c r="J39" t="str">
        <v>1284</v>
      </c>
      <c r="K39" t="str">
        <v>2219</v>
      </c>
      <c r="L39" t="str">
        <v>4089</v>
      </c>
      <c r="M39" t="str">
        <v>8014</v>
      </c>
      <c r="N39" t="str">
        <v>16311</v>
      </c>
      <c r="O39" t="str">
        <v>33700</v>
      </c>
      <c r="P39" t="str">
        <v>69739</v>
      </c>
      <c r="Q39" t="str">
        <v>143527</v>
      </c>
      <c r="R39" t="str">
        <v>292235</v>
      </c>
      <c r="S39" t="str">
        <v>585572</v>
      </c>
      <c r="T39" t="str">
        <v>1148764</v>
      </c>
      <c r="U39" t="str">
        <v>2196908</v>
      </c>
      <c r="V39" t="str">
        <v>4083479</v>
      </c>
      <c r="W39" t="str">
        <v>7364698</v>
      </c>
      <c r="X39" s="2"/>
    </row>
    <row r="40" spans="1:24" x14ac:dyDescent="0.3">
      <c r="A40" t="s">
        <v>37</v>
      </c>
      <c r="B40" t="str">
        <f t="shared" si="0"/>
        <v>7 13 38 90 172 282 413 553 685 787 832 788 618 280 -273 -1093 -2237 -3767 -5750 -8258 -11368</v>
      </c>
      <c r="C40" t="str" cm="1">
        <f t="array" ref="C40:W40">_xlfn.TEXTSPLIT(B40," ")</f>
        <v>7</v>
      </c>
      <c r="D40" t="str">
        <v>13</v>
      </c>
      <c r="E40" t="str">
        <v>38</v>
      </c>
      <c r="F40" t="str">
        <v>90</v>
      </c>
      <c r="G40" t="str">
        <v>172</v>
      </c>
      <c r="H40" t="str">
        <v>282</v>
      </c>
      <c r="I40" t="str">
        <v>413</v>
      </c>
      <c r="J40" t="str">
        <v>553</v>
      </c>
      <c r="K40" t="str">
        <v>685</v>
      </c>
      <c r="L40" t="str">
        <v>787</v>
      </c>
      <c r="M40" t="str">
        <v>832</v>
      </c>
      <c r="N40" t="str">
        <v>788</v>
      </c>
      <c r="O40" t="str">
        <v>618</v>
      </c>
      <c r="P40" t="str">
        <v>280</v>
      </c>
      <c r="Q40" t="str">
        <v>-273</v>
      </c>
      <c r="R40" t="str">
        <v>-1093</v>
      </c>
      <c r="S40" t="str">
        <v>-2237</v>
      </c>
      <c r="T40" t="str">
        <v>-3767</v>
      </c>
      <c r="U40" t="str">
        <v>-5750</v>
      </c>
      <c r="V40" t="str">
        <v>-8258</v>
      </c>
      <c r="W40" t="str">
        <v>-11368</v>
      </c>
      <c r="X40" s="2"/>
    </row>
    <row r="41" spans="1:24" x14ac:dyDescent="0.3">
      <c r="A41" t="s">
        <v>38</v>
      </c>
      <c r="B41" t="str">
        <f t="shared" si="0"/>
        <v>0 -1 7 35 92 188 342 595 1028 1785 3101 5335 9008 14846 23828 37239 56728 84371 122739 174971 244852</v>
      </c>
      <c r="C41" t="str" cm="1">
        <f t="array" ref="C41:W41">_xlfn.TEXTSPLIT(B41," ")</f>
        <v>0</v>
      </c>
      <c r="D41" t="str">
        <v>-1</v>
      </c>
      <c r="E41" t="str">
        <v>7</v>
      </c>
      <c r="F41" t="str">
        <v>35</v>
      </c>
      <c r="G41" t="str">
        <v>92</v>
      </c>
      <c r="H41" t="str">
        <v>188</v>
      </c>
      <c r="I41" t="str">
        <v>342</v>
      </c>
      <c r="J41" t="str">
        <v>595</v>
      </c>
      <c r="K41" t="str">
        <v>1028</v>
      </c>
      <c r="L41" t="str">
        <v>1785</v>
      </c>
      <c r="M41" t="str">
        <v>3101</v>
      </c>
      <c r="N41" t="str">
        <v>5335</v>
      </c>
      <c r="O41" t="str">
        <v>9008</v>
      </c>
      <c r="P41" t="str">
        <v>14846</v>
      </c>
      <c r="Q41" t="str">
        <v>23828</v>
      </c>
      <c r="R41" t="str">
        <v>37239</v>
      </c>
      <c r="S41" t="str">
        <v>56728</v>
      </c>
      <c r="T41" t="str">
        <v>84371</v>
      </c>
      <c r="U41" t="str">
        <v>122739</v>
      </c>
      <c r="V41" t="str">
        <v>174971</v>
      </c>
      <c r="W41" t="str">
        <v>244852</v>
      </c>
      <c r="X41" s="2"/>
    </row>
    <row r="42" spans="1:24" x14ac:dyDescent="0.3">
      <c r="A42" t="s">
        <v>39</v>
      </c>
      <c r="B42" t="str">
        <f t="shared" si="0"/>
        <v>27 47 73 114 189 331 594 1067 1900 3344 5800 9861 16316 26066 39879 57884 78673 97845 105787 84444 2783</v>
      </c>
      <c r="C42" t="str" cm="1">
        <f t="array" ref="C42:W42">_xlfn.TEXTSPLIT(B42," ")</f>
        <v>27</v>
      </c>
      <c r="D42" t="str">
        <v>47</v>
      </c>
      <c r="E42" t="str">
        <v>73</v>
      </c>
      <c r="F42" t="str">
        <v>114</v>
      </c>
      <c r="G42" t="str">
        <v>189</v>
      </c>
      <c r="H42" t="str">
        <v>331</v>
      </c>
      <c r="I42" t="str">
        <v>594</v>
      </c>
      <c r="J42" t="str">
        <v>1067</v>
      </c>
      <c r="K42" t="str">
        <v>1900</v>
      </c>
      <c r="L42" t="str">
        <v>3344</v>
      </c>
      <c r="M42" t="str">
        <v>5800</v>
      </c>
      <c r="N42" t="str">
        <v>9861</v>
      </c>
      <c r="O42" t="str">
        <v>16316</v>
      </c>
      <c r="P42" t="str">
        <v>26066</v>
      </c>
      <c r="Q42" t="str">
        <v>39879</v>
      </c>
      <c r="R42" t="str">
        <v>57884</v>
      </c>
      <c r="S42" t="str">
        <v>78673</v>
      </c>
      <c r="T42" t="str">
        <v>97845</v>
      </c>
      <c r="U42" t="str">
        <v>105787</v>
      </c>
      <c r="V42" t="str">
        <v>84444</v>
      </c>
      <c r="W42" t="str">
        <v>2783</v>
      </c>
      <c r="X42" s="2"/>
    </row>
    <row r="43" spans="1:24" x14ac:dyDescent="0.3">
      <c r="A43" t="s">
        <v>40</v>
      </c>
      <c r="B43" t="str">
        <f t="shared" si="0"/>
        <v>2 -3 5 37 110 259 567 1228 2666 5762 12302 25860 53476 108682 216668 422661 804906 1493979 2700515 4753783 8153866</v>
      </c>
      <c r="C43" t="str" cm="1">
        <f t="array" ref="C43:W43">_xlfn.TEXTSPLIT(B43," ")</f>
        <v>2</v>
      </c>
      <c r="D43" t="str">
        <v>-3</v>
      </c>
      <c r="E43" t="str">
        <v>5</v>
      </c>
      <c r="F43" t="str">
        <v>37</v>
      </c>
      <c r="G43" t="str">
        <v>110</v>
      </c>
      <c r="H43" t="str">
        <v>259</v>
      </c>
      <c r="I43" t="str">
        <v>567</v>
      </c>
      <c r="J43" t="str">
        <v>1228</v>
      </c>
      <c r="K43" t="str">
        <v>2666</v>
      </c>
      <c r="L43" t="str">
        <v>5762</v>
      </c>
      <c r="M43" t="str">
        <v>12302</v>
      </c>
      <c r="N43" t="str">
        <v>25860</v>
      </c>
      <c r="O43" t="str">
        <v>53476</v>
      </c>
      <c r="P43" t="str">
        <v>108682</v>
      </c>
      <c r="Q43" t="str">
        <v>216668</v>
      </c>
      <c r="R43" t="str">
        <v>422661</v>
      </c>
      <c r="S43" t="str">
        <v>804906</v>
      </c>
      <c r="T43" t="str">
        <v>1493979</v>
      </c>
      <c r="U43" t="str">
        <v>2700515</v>
      </c>
      <c r="V43" t="str">
        <v>4753783</v>
      </c>
      <c r="W43" t="str">
        <v>8153866</v>
      </c>
      <c r="X43" s="2"/>
    </row>
    <row r="44" spans="1:24" x14ac:dyDescent="0.3">
      <c r="A44" t="s">
        <v>41</v>
      </c>
      <c r="B44" t="str">
        <f t="shared" si="0"/>
        <v>2 7 34 93 193 357 646 1190 2236 4245 8109 15629 30517 60387 120517 240638 476686 930395 1780876 3333989 6097449</v>
      </c>
      <c r="C44" t="str" cm="1">
        <f t="array" ref="C44:W44">_xlfn.TEXTSPLIT(B44," ")</f>
        <v>2</v>
      </c>
      <c r="D44" t="str">
        <v>7</v>
      </c>
      <c r="E44" t="str">
        <v>34</v>
      </c>
      <c r="F44" t="str">
        <v>93</v>
      </c>
      <c r="G44" t="str">
        <v>193</v>
      </c>
      <c r="H44" t="str">
        <v>357</v>
      </c>
      <c r="I44" t="str">
        <v>646</v>
      </c>
      <c r="J44" t="str">
        <v>1190</v>
      </c>
      <c r="K44" t="str">
        <v>2236</v>
      </c>
      <c r="L44" t="str">
        <v>4245</v>
      </c>
      <c r="M44" t="str">
        <v>8109</v>
      </c>
      <c r="N44" t="str">
        <v>15629</v>
      </c>
      <c r="O44" t="str">
        <v>30517</v>
      </c>
      <c r="P44" t="str">
        <v>60387</v>
      </c>
      <c r="Q44" t="str">
        <v>120517</v>
      </c>
      <c r="R44" t="str">
        <v>240638</v>
      </c>
      <c r="S44" t="str">
        <v>476686</v>
      </c>
      <c r="T44" t="str">
        <v>930395</v>
      </c>
      <c r="U44" t="str">
        <v>1780876</v>
      </c>
      <c r="V44" t="str">
        <v>3333989</v>
      </c>
      <c r="W44" t="str">
        <v>6097449</v>
      </c>
      <c r="X44" s="2"/>
    </row>
    <row r="45" spans="1:24" x14ac:dyDescent="0.3">
      <c r="A45" t="s">
        <v>42</v>
      </c>
      <c r="B45" t="str">
        <f t="shared" si="0"/>
        <v>21 35 49 61 65 50 -1 -112 -315 -651 -1171 -1937 -3023 -4516 -6517 -9142 -12523 -16809 -22167 -28783 -36863</v>
      </c>
      <c r="C45" t="str" cm="1">
        <f t="array" ref="C45:W45">_xlfn.TEXTSPLIT(B45," ")</f>
        <v>21</v>
      </c>
      <c r="D45" t="str">
        <v>35</v>
      </c>
      <c r="E45" t="str">
        <v>49</v>
      </c>
      <c r="F45" t="str">
        <v>61</v>
      </c>
      <c r="G45" t="str">
        <v>65</v>
      </c>
      <c r="H45" t="str">
        <v>50</v>
      </c>
      <c r="I45" t="str">
        <v>-1</v>
      </c>
      <c r="J45" t="str">
        <v>-112</v>
      </c>
      <c r="K45" t="str">
        <v>-315</v>
      </c>
      <c r="L45" t="str">
        <v>-651</v>
      </c>
      <c r="M45" t="str">
        <v>-1171</v>
      </c>
      <c r="N45" t="str">
        <v>-1937</v>
      </c>
      <c r="O45" t="str">
        <v>-3023</v>
      </c>
      <c r="P45" t="str">
        <v>-4516</v>
      </c>
      <c r="Q45" t="str">
        <v>-6517</v>
      </c>
      <c r="R45" t="str">
        <v>-9142</v>
      </c>
      <c r="S45" t="str">
        <v>-12523</v>
      </c>
      <c r="T45" t="str">
        <v>-16809</v>
      </c>
      <c r="U45" t="str">
        <v>-22167</v>
      </c>
      <c r="V45" t="str">
        <v>-28783</v>
      </c>
      <c r="W45" t="str">
        <v>-36863</v>
      </c>
      <c r="X45" s="2"/>
    </row>
    <row r="46" spans="1:24" x14ac:dyDescent="0.3">
      <c r="A46" t="s">
        <v>43</v>
      </c>
      <c r="B46" t="str">
        <f t="shared" si="0"/>
        <v>11 25 52 109 215 389 663 1131 2061 4105 8657 18436 38415 77283 149720 279890 506719 891729 1530450 2568735 4225663</v>
      </c>
      <c r="C46" t="str" cm="1">
        <f t="array" ref="C46:W46">_xlfn.TEXTSPLIT(B46," ")</f>
        <v>11</v>
      </c>
      <c r="D46" t="str">
        <v>25</v>
      </c>
      <c r="E46" t="str">
        <v>52</v>
      </c>
      <c r="F46" t="str">
        <v>109</v>
      </c>
      <c r="G46" t="str">
        <v>215</v>
      </c>
      <c r="H46" t="str">
        <v>389</v>
      </c>
      <c r="I46" t="str">
        <v>663</v>
      </c>
      <c r="J46" t="str">
        <v>1131</v>
      </c>
      <c r="K46" t="str">
        <v>2061</v>
      </c>
      <c r="L46" t="str">
        <v>4105</v>
      </c>
      <c r="M46" t="str">
        <v>8657</v>
      </c>
      <c r="N46" t="str">
        <v>18436</v>
      </c>
      <c r="O46" t="str">
        <v>38415</v>
      </c>
      <c r="P46" t="str">
        <v>77283</v>
      </c>
      <c r="Q46" t="str">
        <v>149720</v>
      </c>
      <c r="R46" t="str">
        <v>279890</v>
      </c>
      <c r="S46" t="str">
        <v>506719</v>
      </c>
      <c r="T46" t="str">
        <v>891729</v>
      </c>
      <c r="U46" t="str">
        <v>1530450</v>
      </c>
      <c r="V46" t="str">
        <v>2568735</v>
      </c>
      <c r="W46" t="str">
        <v>4225663</v>
      </c>
      <c r="X46" s="2"/>
    </row>
    <row r="47" spans="1:24" x14ac:dyDescent="0.3">
      <c r="A47" t="s">
        <v>44</v>
      </c>
      <c r="B47" t="str">
        <f t="shared" si="0"/>
        <v>7 12 21 34 51 72 97 126 159 196 237 282 331 384 441 502 567 636 709 786 867</v>
      </c>
      <c r="C47" t="str" cm="1">
        <f t="array" ref="C47:W47">_xlfn.TEXTSPLIT(B47," ")</f>
        <v>7</v>
      </c>
      <c r="D47" t="str">
        <v>12</v>
      </c>
      <c r="E47" t="str">
        <v>21</v>
      </c>
      <c r="F47" t="str">
        <v>34</v>
      </c>
      <c r="G47" t="str">
        <v>51</v>
      </c>
      <c r="H47" t="str">
        <v>72</v>
      </c>
      <c r="I47" t="str">
        <v>97</v>
      </c>
      <c r="J47" t="str">
        <v>126</v>
      </c>
      <c r="K47" t="str">
        <v>159</v>
      </c>
      <c r="L47" t="str">
        <v>196</v>
      </c>
      <c r="M47" t="str">
        <v>237</v>
      </c>
      <c r="N47" t="str">
        <v>282</v>
      </c>
      <c r="O47" t="str">
        <v>331</v>
      </c>
      <c r="P47" t="str">
        <v>384</v>
      </c>
      <c r="Q47" t="str">
        <v>441</v>
      </c>
      <c r="R47" t="str">
        <v>502</v>
      </c>
      <c r="S47" t="str">
        <v>567</v>
      </c>
      <c r="T47" t="str">
        <v>636</v>
      </c>
      <c r="U47" t="str">
        <v>709</v>
      </c>
      <c r="V47" t="str">
        <v>786</v>
      </c>
      <c r="W47" t="str">
        <v>867</v>
      </c>
      <c r="X47" s="2"/>
    </row>
    <row r="48" spans="1:24" x14ac:dyDescent="0.3">
      <c r="A48" t="s">
        <v>45</v>
      </c>
      <c r="B48" t="str">
        <f t="shared" si="0"/>
        <v>-1 5 24 73 186 425 907 1857 3705 7258 14006 26685 50350 94441 176685 330182 615659 1141583 2095476 3790157 6728418</v>
      </c>
      <c r="C48" t="str" cm="1">
        <f t="array" ref="C48:W48">_xlfn.TEXTSPLIT(B48," ")</f>
        <v>-1</v>
      </c>
      <c r="D48" t="str">
        <v>5</v>
      </c>
      <c r="E48" t="str">
        <v>24</v>
      </c>
      <c r="F48" t="str">
        <v>73</v>
      </c>
      <c r="G48" t="str">
        <v>186</v>
      </c>
      <c r="H48" t="str">
        <v>425</v>
      </c>
      <c r="I48" t="str">
        <v>907</v>
      </c>
      <c r="J48" t="str">
        <v>1857</v>
      </c>
      <c r="K48" t="str">
        <v>3705</v>
      </c>
      <c r="L48" t="str">
        <v>7258</v>
      </c>
      <c r="M48" t="str">
        <v>14006</v>
      </c>
      <c r="N48" t="str">
        <v>26685</v>
      </c>
      <c r="O48" t="str">
        <v>50350</v>
      </c>
      <c r="P48" t="str">
        <v>94441</v>
      </c>
      <c r="Q48" t="str">
        <v>176685</v>
      </c>
      <c r="R48" t="str">
        <v>330182</v>
      </c>
      <c r="S48" t="str">
        <v>615659</v>
      </c>
      <c r="T48" t="str">
        <v>1141583</v>
      </c>
      <c r="U48" t="str">
        <v>2095476</v>
      </c>
      <c r="V48" t="str">
        <v>3790157</v>
      </c>
      <c r="W48" t="str">
        <v>6728418</v>
      </c>
      <c r="X48" s="2"/>
    </row>
    <row r="49" spans="1:24" x14ac:dyDescent="0.3">
      <c r="A49" t="s">
        <v>46</v>
      </c>
      <c r="B49" t="str">
        <f t="shared" si="0"/>
        <v>15 29 60 126 262 540 1099 2180 4173 7718 13983 25401 47434 92431 187518 390006 816655 1698669 3485638 7045690 14060466</v>
      </c>
      <c r="C49" t="str" cm="1">
        <f t="array" ref="C49:W49">_xlfn.TEXTSPLIT(B49," ")</f>
        <v>15</v>
      </c>
      <c r="D49" t="str">
        <v>29</v>
      </c>
      <c r="E49" t="str">
        <v>60</v>
      </c>
      <c r="F49" t="str">
        <v>126</v>
      </c>
      <c r="G49" t="str">
        <v>262</v>
      </c>
      <c r="H49" t="str">
        <v>540</v>
      </c>
      <c r="I49" t="str">
        <v>1099</v>
      </c>
      <c r="J49" t="str">
        <v>2180</v>
      </c>
      <c r="K49" t="str">
        <v>4173</v>
      </c>
      <c r="L49" t="str">
        <v>7718</v>
      </c>
      <c r="M49" t="str">
        <v>13983</v>
      </c>
      <c r="N49" t="str">
        <v>25401</v>
      </c>
      <c r="O49" t="str">
        <v>47434</v>
      </c>
      <c r="P49" t="str">
        <v>92431</v>
      </c>
      <c r="Q49" t="str">
        <v>187518</v>
      </c>
      <c r="R49" t="str">
        <v>390006</v>
      </c>
      <c r="S49" t="str">
        <v>816655</v>
      </c>
      <c r="T49" t="str">
        <v>1698669</v>
      </c>
      <c r="U49" t="str">
        <v>3485638</v>
      </c>
      <c r="V49" t="str">
        <v>7045690</v>
      </c>
      <c r="W49" t="str">
        <v>14060466</v>
      </c>
      <c r="X49" s="2"/>
    </row>
    <row r="50" spans="1:24" x14ac:dyDescent="0.3">
      <c r="A50" t="s">
        <v>47</v>
      </c>
      <c r="B50" t="str">
        <f t="shared" si="0"/>
        <v>21 44 79 133 219 349 521 709 881 1097 1789 4415 12831 35974 92880 221911 497941 1065530 2205607 4473153 8983035</v>
      </c>
      <c r="C50" t="str" cm="1">
        <f t="array" ref="C50:W50">_xlfn.TEXTSPLIT(B50," ")</f>
        <v>21</v>
      </c>
      <c r="D50" t="str">
        <v>44</v>
      </c>
      <c r="E50" t="str">
        <v>79</v>
      </c>
      <c r="F50" t="str">
        <v>133</v>
      </c>
      <c r="G50" t="str">
        <v>219</v>
      </c>
      <c r="H50" t="str">
        <v>349</v>
      </c>
      <c r="I50" t="str">
        <v>521</v>
      </c>
      <c r="J50" t="str">
        <v>709</v>
      </c>
      <c r="K50" t="str">
        <v>881</v>
      </c>
      <c r="L50" t="str">
        <v>1097</v>
      </c>
      <c r="M50" t="str">
        <v>1789</v>
      </c>
      <c r="N50" t="str">
        <v>4415</v>
      </c>
      <c r="O50" t="str">
        <v>12831</v>
      </c>
      <c r="P50" t="str">
        <v>35974</v>
      </c>
      <c r="Q50" t="str">
        <v>92880</v>
      </c>
      <c r="R50" t="str">
        <v>221911</v>
      </c>
      <c r="S50" t="str">
        <v>497941</v>
      </c>
      <c r="T50" t="str">
        <v>1065530</v>
      </c>
      <c r="U50" t="str">
        <v>2205607</v>
      </c>
      <c r="V50" t="str">
        <v>4473153</v>
      </c>
      <c r="W50" t="str">
        <v>8983035</v>
      </c>
      <c r="X50" s="2"/>
    </row>
    <row r="51" spans="1:24" x14ac:dyDescent="0.3">
      <c r="A51" t="s">
        <v>48</v>
      </c>
      <c r="B51" t="str">
        <f t="shared" si="0"/>
        <v>22 47 88 152 257 437 752 1310 2301 4034 6973 11811 19729 33185 57884 107000 209244 422965 859074 1716102 3331013</v>
      </c>
      <c r="C51" t="str" cm="1">
        <f t="array" ref="C51:W51">_xlfn.TEXTSPLIT(B51," ")</f>
        <v>22</v>
      </c>
      <c r="D51" t="str">
        <v>47</v>
      </c>
      <c r="E51" t="str">
        <v>88</v>
      </c>
      <c r="F51" t="str">
        <v>152</v>
      </c>
      <c r="G51" t="str">
        <v>257</v>
      </c>
      <c r="H51" t="str">
        <v>437</v>
      </c>
      <c r="I51" t="str">
        <v>752</v>
      </c>
      <c r="J51" t="str">
        <v>1310</v>
      </c>
      <c r="K51" t="str">
        <v>2301</v>
      </c>
      <c r="L51" t="str">
        <v>4034</v>
      </c>
      <c r="M51" t="str">
        <v>6973</v>
      </c>
      <c r="N51" t="str">
        <v>11811</v>
      </c>
      <c r="O51" t="str">
        <v>19729</v>
      </c>
      <c r="P51" t="str">
        <v>33185</v>
      </c>
      <c r="Q51" t="str">
        <v>57884</v>
      </c>
      <c r="R51" t="str">
        <v>107000</v>
      </c>
      <c r="S51" t="str">
        <v>209244</v>
      </c>
      <c r="T51" t="str">
        <v>422965</v>
      </c>
      <c r="U51" t="str">
        <v>859074</v>
      </c>
      <c r="V51" t="str">
        <v>1716102</v>
      </c>
      <c r="W51" t="str">
        <v>3331013</v>
      </c>
      <c r="X51" s="2"/>
    </row>
    <row r="52" spans="1:24" x14ac:dyDescent="0.3">
      <c r="A52" t="s">
        <v>49</v>
      </c>
      <c r="B52" t="str">
        <f t="shared" si="0"/>
        <v>19 38 61 94 159 317 705 1587 3419 6928 13205 23812 40903 67359 106937 164433 245859 358634 511789 716186 984751</v>
      </c>
      <c r="C52" t="str" cm="1">
        <f t="array" ref="C52:W52">_xlfn.TEXTSPLIT(B52," ")</f>
        <v>19</v>
      </c>
      <c r="D52" t="str">
        <v>38</v>
      </c>
      <c r="E52" t="str">
        <v>61</v>
      </c>
      <c r="F52" t="str">
        <v>94</v>
      </c>
      <c r="G52" t="str">
        <v>159</v>
      </c>
      <c r="H52" t="str">
        <v>317</v>
      </c>
      <c r="I52" t="str">
        <v>705</v>
      </c>
      <c r="J52" t="str">
        <v>1587</v>
      </c>
      <c r="K52" t="str">
        <v>3419</v>
      </c>
      <c r="L52" t="str">
        <v>6928</v>
      </c>
      <c r="M52" t="str">
        <v>13205</v>
      </c>
      <c r="N52" t="str">
        <v>23812</v>
      </c>
      <c r="O52" t="str">
        <v>40903</v>
      </c>
      <c r="P52" t="str">
        <v>67359</v>
      </c>
      <c r="Q52" t="str">
        <v>106937</v>
      </c>
      <c r="R52" t="str">
        <v>164433</v>
      </c>
      <c r="S52" t="str">
        <v>245859</v>
      </c>
      <c r="T52" t="str">
        <v>358634</v>
      </c>
      <c r="U52" t="str">
        <v>511789</v>
      </c>
      <c r="V52" t="str">
        <v>716186</v>
      </c>
      <c r="W52" t="str">
        <v>984751</v>
      </c>
      <c r="X52" s="2"/>
    </row>
    <row r="53" spans="1:24" x14ac:dyDescent="0.3">
      <c r="A53" t="s">
        <v>50</v>
      </c>
      <c r="B53" t="str">
        <f t="shared" si="0"/>
        <v>15 39 75 123 183 255 339 435 543 663 795 939 1095 1263 1443 1635 1839 2055 2283 2523 2775</v>
      </c>
      <c r="C53" t="str" cm="1">
        <f t="array" ref="C53:W53">_xlfn.TEXTSPLIT(B53," ")</f>
        <v>15</v>
      </c>
      <c r="D53" t="str">
        <v>39</v>
      </c>
      <c r="E53" t="str">
        <v>75</v>
      </c>
      <c r="F53" t="str">
        <v>123</v>
      </c>
      <c r="G53" t="str">
        <v>183</v>
      </c>
      <c r="H53" t="str">
        <v>255</v>
      </c>
      <c r="I53" t="str">
        <v>339</v>
      </c>
      <c r="J53" t="str">
        <v>435</v>
      </c>
      <c r="K53" t="str">
        <v>543</v>
      </c>
      <c r="L53" t="str">
        <v>663</v>
      </c>
      <c r="M53" t="str">
        <v>795</v>
      </c>
      <c r="N53" t="str">
        <v>939</v>
      </c>
      <c r="O53" t="str">
        <v>1095</v>
      </c>
      <c r="P53" t="str">
        <v>1263</v>
      </c>
      <c r="Q53" t="str">
        <v>1443</v>
      </c>
      <c r="R53" t="str">
        <v>1635</v>
      </c>
      <c r="S53" t="str">
        <v>1839</v>
      </c>
      <c r="T53" t="str">
        <v>2055</v>
      </c>
      <c r="U53" t="str">
        <v>2283</v>
      </c>
      <c r="V53" t="str">
        <v>2523</v>
      </c>
      <c r="W53" t="str">
        <v>2775</v>
      </c>
      <c r="X53" s="2"/>
    </row>
    <row r="54" spans="1:24" x14ac:dyDescent="0.3">
      <c r="A54" t="s">
        <v>51</v>
      </c>
      <c r="B54" t="str">
        <f t="shared" si="0"/>
        <v>18 29 46 74 118 183 274 396 554 753 998 1294 1646 2059 2538 3088 3714 4421 5214 6098 7078</v>
      </c>
      <c r="C54" t="str" cm="1">
        <f t="array" ref="C54:W54">_xlfn.TEXTSPLIT(B54," ")</f>
        <v>18</v>
      </c>
      <c r="D54" t="str">
        <v>29</v>
      </c>
      <c r="E54" t="str">
        <v>46</v>
      </c>
      <c r="F54" t="str">
        <v>74</v>
      </c>
      <c r="G54" t="str">
        <v>118</v>
      </c>
      <c r="H54" t="str">
        <v>183</v>
      </c>
      <c r="I54" t="str">
        <v>274</v>
      </c>
      <c r="J54" t="str">
        <v>396</v>
      </c>
      <c r="K54" t="str">
        <v>554</v>
      </c>
      <c r="L54" t="str">
        <v>753</v>
      </c>
      <c r="M54" t="str">
        <v>998</v>
      </c>
      <c r="N54" t="str">
        <v>1294</v>
      </c>
      <c r="O54" t="str">
        <v>1646</v>
      </c>
      <c r="P54" t="str">
        <v>2059</v>
      </c>
      <c r="Q54" t="str">
        <v>2538</v>
      </c>
      <c r="R54" t="str">
        <v>3088</v>
      </c>
      <c r="S54" t="str">
        <v>3714</v>
      </c>
      <c r="T54" t="str">
        <v>4421</v>
      </c>
      <c r="U54" t="str">
        <v>5214</v>
      </c>
      <c r="V54" t="str">
        <v>6098</v>
      </c>
      <c r="W54" t="str">
        <v>7078</v>
      </c>
      <c r="X54" s="2"/>
    </row>
    <row r="55" spans="1:24" x14ac:dyDescent="0.3">
      <c r="A55" t="s">
        <v>52</v>
      </c>
      <c r="B55" t="str">
        <f t="shared" si="0"/>
        <v>1 0 -2 -7 -18 -26 29 336 1343 3952 9792 21583 43604 82278 146887 250430 410637 651152 1002898 1505637 2209738</v>
      </c>
      <c r="C55" t="str" cm="1">
        <f t="array" ref="C55:W55">_xlfn.TEXTSPLIT(B55," ")</f>
        <v>1</v>
      </c>
      <c r="D55" t="str">
        <v>0</v>
      </c>
      <c r="E55" t="str">
        <v>-2</v>
      </c>
      <c r="F55" t="str">
        <v>-7</v>
      </c>
      <c r="G55" t="str">
        <v>-18</v>
      </c>
      <c r="H55" t="str">
        <v>-26</v>
      </c>
      <c r="I55" t="str">
        <v>29</v>
      </c>
      <c r="J55" t="str">
        <v>336</v>
      </c>
      <c r="K55" t="str">
        <v>1343</v>
      </c>
      <c r="L55" t="str">
        <v>3952</v>
      </c>
      <c r="M55" t="str">
        <v>9792</v>
      </c>
      <c r="N55" t="str">
        <v>21583</v>
      </c>
      <c r="O55" t="str">
        <v>43604</v>
      </c>
      <c r="P55" t="str">
        <v>82278</v>
      </c>
      <c r="Q55" t="str">
        <v>146887</v>
      </c>
      <c r="R55" t="str">
        <v>250430</v>
      </c>
      <c r="S55" t="str">
        <v>410637</v>
      </c>
      <c r="T55" t="str">
        <v>651152</v>
      </c>
      <c r="U55" t="str">
        <v>1002898</v>
      </c>
      <c r="V55" t="str">
        <v>1505637</v>
      </c>
      <c r="W55" t="str">
        <v>2209738</v>
      </c>
      <c r="X55" s="2"/>
    </row>
    <row r="56" spans="1:24" x14ac:dyDescent="0.3">
      <c r="A56" t="s">
        <v>53</v>
      </c>
      <c r="B56" t="str">
        <f t="shared" si="0"/>
        <v>9 22 54 107 180 269 367 464 547 600 604 537 374 87 -355 -986 -1843 -2966 -4398 -6185 -8376</v>
      </c>
      <c r="C56" t="str" cm="1">
        <f t="array" ref="C56:W56">_xlfn.TEXTSPLIT(B56," ")</f>
        <v>9</v>
      </c>
      <c r="D56" t="str">
        <v>22</v>
      </c>
      <c r="E56" t="str">
        <v>54</v>
      </c>
      <c r="F56" t="str">
        <v>107</v>
      </c>
      <c r="G56" t="str">
        <v>180</v>
      </c>
      <c r="H56" t="str">
        <v>269</v>
      </c>
      <c r="I56" t="str">
        <v>367</v>
      </c>
      <c r="J56" t="str">
        <v>464</v>
      </c>
      <c r="K56" t="str">
        <v>547</v>
      </c>
      <c r="L56" t="str">
        <v>600</v>
      </c>
      <c r="M56" t="str">
        <v>604</v>
      </c>
      <c r="N56" t="str">
        <v>537</v>
      </c>
      <c r="O56" t="str">
        <v>374</v>
      </c>
      <c r="P56" t="str">
        <v>87</v>
      </c>
      <c r="Q56" t="str">
        <v>-355</v>
      </c>
      <c r="R56" t="str">
        <v>-986</v>
      </c>
      <c r="S56" t="str">
        <v>-1843</v>
      </c>
      <c r="T56" t="str">
        <v>-2966</v>
      </c>
      <c r="U56" t="str">
        <v>-4398</v>
      </c>
      <c r="V56" t="str">
        <v>-6185</v>
      </c>
      <c r="W56" t="str">
        <v>-8376</v>
      </c>
      <c r="X56" s="2"/>
    </row>
    <row r="57" spans="1:24" x14ac:dyDescent="0.3">
      <c r="A57" t="s">
        <v>54</v>
      </c>
      <c r="B57" t="str">
        <f t="shared" si="0"/>
        <v>15 30 63 128 258 533 1138 2479 5409 11662 24677 51151 103958 207625 408542 793752 1524859 2897750 5445011 10106818 18508538</v>
      </c>
      <c r="C57" t="str" cm="1">
        <f t="array" ref="C57:W57">_xlfn.TEXTSPLIT(B57," ")</f>
        <v>15</v>
      </c>
      <c r="D57" t="str">
        <v>30</v>
      </c>
      <c r="E57" t="str">
        <v>63</v>
      </c>
      <c r="F57" t="str">
        <v>128</v>
      </c>
      <c r="G57" t="str">
        <v>258</v>
      </c>
      <c r="H57" t="str">
        <v>533</v>
      </c>
      <c r="I57" t="str">
        <v>1138</v>
      </c>
      <c r="J57" t="str">
        <v>2479</v>
      </c>
      <c r="K57" t="str">
        <v>5409</v>
      </c>
      <c r="L57" t="str">
        <v>11662</v>
      </c>
      <c r="M57" t="str">
        <v>24677</v>
      </c>
      <c r="N57" t="str">
        <v>51151</v>
      </c>
      <c r="O57" t="str">
        <v>103958</v>
      </c>
      <c r="P57" t="str">
        <v>207625</v>
      </c>
      <c r="Q57" t="str">
        <v>408542</v>
      </c>
      <c r="R57" t="str">
        <v>793752</v>
      </c>
      <c r="S57" t="str">
        <v>1524859</v>
      </c>
      <c r="T57" t="str">
        <v>2897750</v>
      </c>
      <c r="U57" t="str">
        <v>5445011</v>
      </c>
      <c r="V57" t="str">
        <v>10106818</v>
      </c>
      <c r="W57" t="str">
        <v>18508538</v>
      </c>
      <c r="X57" s="2"/>
    </row>
    <row r="58" spans="1:24" x14ac:dyDescent="0.3">
      <c r="A58" t="s">
        <v>55</v>
      </c>
      <c r="B58" t="str">
        <f t="shared" si="0"/>
        <v>3 11 27 66 172 435 1017 2207 4546 9091 17922 35038 67837 129431 242110 442339 787749 1366667 2310821 3811954 6143186</v>
      </c>
      <c r="C58" t="str" cm="1">
        <f t="array" ref="C58:W58">_xlfn.TEXTSPLIT(B58," ")</f>
        <v>3</v>
      </c>
      <c r="D58" t="str">
        <v>11</v>
      </c>
      <c r="E58" t="str">
        <v>27</v>
      </c>
      <c r="F58" t="str">
        <v>66</v>
      </c>
      <c r="G58" t="str">
        <v>172</v>
      </c>
      <c r="H58" t="str">
        <v>435</v>
      </c>
      <c r="I58" t="str">
        <v>1017</v>
      </c>
      <c r="J58" t="str">
        <v>2207</v>
      </c>
      <c r="K58" t="str">
        <v>4546</v>
      </c>
      <c r="L58" t="str">
        <v>9091</v>
      </c>
      <c r="M58" t="str">
        <v>17922</v>
      </c>
      <c r="N58" t="str">
        <v>35038</v>
      </c>
      <c r="O58" t="str">
        <v>67837</v>
      </c>
      <c r="P58" t="str">
        <v>129431</v>
      </c>
      <c r="Q58" t="str">
        <v>242110</v>
      </c>
      <c r="R58" t="str">
        <v>442339</v>
      </c>
      <c r="S58" t="str">
        <v>787749</v>
      </c>
      <c r="T58" t="str">
        <v>1366667</v>
      </c>
      <c r="U58" t="str">
        <v>2310821</v>
      </c>
      <c r="V58" t="str">
        <v>3811954</v>
      </c>
      <c r="W58" t="str">
        <v>6143186</v>
      </c>
      <c r="X58" s="2"/>
    </row>
    <row r="59" spans="1:24" x14ac:dyDescent="0.3">
      <c r="A59" t="s">
        <v>56</v>
      </c>
      <c r="B59" t="str">
        <f t="shared" si="0"/>
        <v>26 52 104 199 370 676 1223 2215 4061 7571 14281 26954 50311 92053 164242 285116 481420 791342 1268150 1984633 3038456</v>
      </c>
      <c r="C59" t="str" cm="1">
        <f t="array" ref="C59:W59">_xlfn.TEXTSPLIT(B59," ")</f>
        <v>26</v>
      </c>
      <c r="D59" t="str">
        <v>52</v>
      </c>
      <c r="E59" t="str">
        <v>104</v>
      </c>
      <c r="F59" t="str">
        <v>199</v>
      </c>
      <c r="G59" t="str">
        <v>370</v>
      </c>
      <c r="H59" t="str">
        <v>676</v>
      </c>
      <c r="I59" t="str">
        <v>1223</v>
      </c>
      <c r="J59" t="str">
        <v>2215</v>
      </c>
      <c r="K59" t="str">
        <v>4061</v>
      </c>
      <c r="L59" t="str">
        <v>7571</v>
      </c>
      <c r="M59" t="str">
        <v>14281</v>
      </c>
      <c r="N59" t="str">
        <v>26954</v>
      </c>
      <c r="O59" t="str">
        <v>50311</v>
      </c>
      <c r="P59" t="str">
        <v>92053</v>
      </c>
      <c r="Q59" t="str">
        <v>164242</v>
      </c>
      <c r="R59" t="str">
        <v>285116</v>
      </c>
      <c r="S59" t="str">
        <v>481420</v>
      </c>
      <c r="T59" t="str">
        <v>791342</v>
      </c>
      <c r="U59" t="str">
        <v>1268150</v>
      </c>
      <c r="V59" t="str">
        <v>1984633</v>
      </c>
      <c r="W59" t="str">
        <v>3038456</v>
      </c>
      <c r="X59" s="2"/>
    </row>
    <row r="60" spans="1:24" x14ac:dyDescent="0.3">
      <c r="A60" t="s">
        <v>57</v>
      </c>
      <c r="B60" t="str">
        <f t="shared" si="0"/>
        <v>10 20 58 146 322 647 1212 2158 3735 6437 11263 20184 36980 68838 129680 247589 481942 963055 1982435 4192778 9037066</v>
      </c>
      <c r="C60" t="str" cm="1">
        <f t="array" ref="C60:W60">_xlfn.TEXTSPLIT(B60," ")</f>
        <v>10</v>
      </c>
      <c r="D60" t="str">
        <v>20</v>
      </c>
      <c r="E60" t="str">
        <v>58</v>
      </c>
      <c r="F60" t="str">
        <v>146</v>
      </c>
      <c r="G60" t="str">
        <v>322</v>
      </c>
      <c r="H60" t="str">
        <v>647</v>
      </c>
      <c r="I60" t="str">
        <v>1212</v>
      </c>
      <c r="J60" t="str">
        <v>2158</v>
      </c>
      <c r="K60" t="str">
        <v>3735</v>
      </c>
      <c r="L60" t="str">
        <v>6437</v>
      </c>
      <c r="M60" t="str">
        <v>11263</v>
      </c>
      <c r="N60" t="str">
        <v>20184</v>
      </c>
      <c r="O60" t="str">
        <v>36980</v>
      </c>
      <c r="P60" t="str">
        <v>68838</v>
      </c>
      <c r="Q60" t="str">
        <v>129680</v>
      </c>
      <c r="R60" t="str">
        <v>247589</v>
      </c>
      <c r="S60" t="str">
        <v>481942</v>
      </c>
      <c r="T60" t="str">
        <v>963055</v>
      </c>
      <c r="U60" t="str">
        <v>1982435</v>
      </c>
      <c r="V60" t="str">
        <v>4192778</v>
      </c>
      <c r="W60" t="str">
        <v>9037066</v>
      </c>
      <c r="X60" s="2"/>
    </row>
    <row r="61" spans="1:24" x14ac:dyDescent="0.3">
      <c r="A61" t="s">
        <v>58</v>
      </c>
      <c r="B61" t="str">
        <f t="shared" si="0"/>
        <v>-3 0 19 79 235 602 1400 3014 6069 11520 20757 35725 59059 94234 145730 219212 321725 461904 650199 899115 1223467</v>
      </c>
      <c r="C61" t="str" cm="1">
        <f t="array" ref="C61:W61">_xlfn.TEXTSPLIT(B61," ")</f>
        <v>-3</v>
      </c>
      <c r="D61" t="str">
        <v>0</v>
      </c>
      <c r="E61" t="str">
        <v>19</v>
      </c>
      <c r="F61" t="str">
        <v>79</v>
      </c>
      <c r="G61" t="str">
        <v>235</v>
      </c>
      <c r="H61" t="str">
        <v>602</v>
      </c>
      <c r="I61" t="str">
        <v>1400</v>
      </c>
      <c r="J61" t="str">
        <v>3014</v>
      </c>
      <c r="K61" t="str">
        <v>6069</v>
      </c>
      <c r="L61" t="str">
        <v>11520</v>
      </c>
      <c r="M61" t="str">
        <v>20757</v>
      </c>
      <c r="N61" t="str">
        <v>35725</v>
      </c>
      <c r="O61" t="str">
        <v>59059</v>
      </c>
      <c r="P61" t="str">
        <v>94234</v>
      </c>
      <c r="Q61" t="str">
        <v>145730</v>
      </c>
      <c r="R61" t="str">
        <v>219212</v>
      </c>
      <c r="S61" t="str">
        <v>321725</v>
      </c>
      <c r="T61" t="str">
        <v>461904</v>
      </c>
      <c r="U61" t="str">
        <v>650199</v>
      </c>
      <c r="V61" t="str">
        <v>899115</v>
      </c>
      <c r="W61" t="str">
        <v>1223467</v>
      </c>
      <c r="X61" s="2"/>
    </row>
    <row r="62" spans="1:24" x14ac:dyDescent="0.3">
      <c r="A62" t="s">
        <v>59</v>
      </c>
      <c r="B62" t="str">
        <f t="shared" si="0"/>
        <v>2 9 16 23 30 37 44 51 58 65 72 79 86 93 100 107 114 121 128 135 142</v>
      </c>
      <c r="C62" t="str" cm="1">
        <f t="array" ref="C62:W62">_xlfn.TEXTSPLIT(B62," ")</f>
        <v>2</v>
      </c>
      <c r="D62" t="str">
        <v>9</v>
      </c>
      <c r="E62" t="str">
        <v>16</v>
      </c>
      <c r="F62" t="str">
        <v>23</v>
      </c>
      <c r="G62" t="str">
        <v>30</v>
      </c>
      <c r="H62" t="str">
        <v>37</v>
      </c>
      <c r="I62" t="str">
        <v>44</v>
      </c>
      <c r="J62" t="str">
        <v>51</v>
      </c>
      <c r="K62" t="str">
        <v>58</v>
      </c>
      <c r="L62" t="str">
        <v>65</v>
      </c>
      <c r="M62" t="str">
        <v>72</v>
      </c>
      <c r="N62" t="str">
        <v>79</v>
      </c>
      <c r="O62" t="str">
        <v>86</v>
      </c>
      <c r="P62" t="str">
        <v>93</v>
      </c>
      <c r="Q62" t="str">
        <v>100</v>
      </c>
      <c r="R62" t="str">
        <v>107</v>
      </c>
      <c r="S62" t="str">
        <v>114</v>
      </c>
      <c r="T62" t="str">
        <v>121</v>
      </c>
      <c r="U62" t="str">
        <v>128</v>
      </c>
      <c r="V62" t="str">
        <v>135</v>
      </c>
      <c r="W62" t="str">
        <v>142</v>
      </c>
      <c r="X62" s="2"/>
    </row>
    <row r="63" spans="1:24" x14ac:dyDescent="0.3">
      <c r="A63" t="s">
        <v>60</v>
      </c>
      <c r="B63" t="str">
        <f t="shared" si="0"/>
        <v>8 10 20 50 115 236 457 892 1832 3957 8722 19039 40491 83533 167515 327971 629536 1188172 2208208 4042144 7284363</v>
      </c>
      <c r="C63" t="str" cm="1">
        <f t="array" ref="C63:W63">_xlfn.TEXTSPLIT(B63," ")</f>
        <v>8</v>
      </c>
      <c r="D63" t="str">
        <v>10</v>
      </c>
      <c r="E63" t="str">
        <v>20</v>
      </c>
      <c r="F63" t="str">
        <v>50</v>
      </c>
      <c r="G63" t="str">
        <v>115</v>
      </c>
      <c r="H63" t="str">
        <v>236</v>
      </c>
      <c r="I63" t="str">
        <v>457</v>
      </c>
      <c r="J63" t="str">
        <v>892</v>
      </c>
      <c r="K63" t="str">
        <v>1832</v>
      </c>
      <c r="L63" t="str">
        <v>3957</v>
      </c>
      <c r="M63" t="str">
        <v>8722</v>
      </c>
      <c r="N63" t="str">
        <v>19039</v>
      </c>
      <c r="O63" t="str">
        <v>40491</v>
      </c>
      <c r="P63" t="str">
        <v>83533</v>
      </c>
      <c r="Q63" t="str">
        <v>167515</v>
      </c>
      <c r="R63" t="str">
        <v>327971</v>
      </c>
      <c r="S63" t="str">
        <v>629536</v>
      </c>
      <c r="T63" t="str">
        <v>1188172</v>
      </c>
      <c r="U63" t="str">
        <v>2208208</v>
      </c>
      <c r="V63" t="str">
        <v>4042144</v>
      </c>
      <c r="W63" t="str">
        <v>7284363</v>
      </c>
      <c r="X63" s="2"/>
    </row>
    <row r="64" spans="1:24" x14ac:dyDescent="0.3">
      <c r="A64" t="s">
        <v>61</v>
      </c>
      <c r="B64" t="str">
        <f t="shared" si="0"/>
        <v>5 8 11 14 17 20 23 26 29 32 35 38 41 44 47 50 53 56 59 62 65</v>
      </c>
      <c r="C64" t="str" cm="1">
        <f t="array" ref="C64:W64">_xlfn.TEXTSPLIT(B64," ")</f>
        <v>5</v>
      </c>
      <c r="D64" t="str">
        <v>8</v>
      </c>
      <c r="E64" t="str">
        <v>11</v>
      </c>
      <c r="F64" t="str">
        <v>14</v>
      </c>
      <c r="G64" t="str">
        <v>17</v>
      </c>
      <c r="H64" t="str">
        <v>20</v>
      </c>
      <c r="I64" t="str">
        <v>23</v>
      </c>
      <c r="J64" t="str">
        <v>26</v>
      </c>
      <c r="K64" t="str">
        <v>29</v>
      </c>
      <c r="L64" t="str">
        <v>32</v>
      </c>
      <c r="M64" t="str">
        <v>35</v>
      </c>
      <c r="N64" t="str">
        <v>38</v>
      </c>
      <c r="O64" t="str">
        <v>41</v>
      </c>
      <c r="P64" t="str">
        <v>44</v>
      </c>
      <c r="Q64" t="str">
        <v>47</v>
      </c>
      <c r="R64" t="str">
        <v>50</v>
      </c>
      <c r="S64" t="str">
        <v>53</v>
      </c>
      <c r="T64" t="str">
        <v>56</v>
      </c>
      <c r="U64" t="str">
        <v>59</v>
      </c>
      <c r="V64" t="str">
        <v>62</v>
      </c>
      <c r="W64" t="str">
        <v>65</v>
      </c>
      <c r="X64" s="2"/>
    </row>
    <row r="65" spans="1:24" x14ac:dyDescent="0.3">
      <c r="A65" t="s">
        <v>62</v>
      </c>
      <c r="B65" t="str">
        <f t="shared" si="0"/>
        <v>8 26 65 146 316 663 1341 2624 5023 9514 17937 33635 62411 113908 203613 355960 609658 1027726 1717281 2868628 4830662</v>
      </c>
      <c r="C65" t="str" cm="1">
        <f t="array" ref="C65:W65">_xlfn.TEXTSPLIT(B65," ")</f>
        <v>8</v>
      </c>
      <c r="D65" t="str">
        <v>26</v>
      </c>
      <c r="E65" t="str">
        <v>65</v>
      </c>
      <c r="F65" t="str">
        <v>146</v>
      </c>
      <c r="G65" t="str">
        <v>316</v>
      </c>
      <c r="H65" t="str">
        <v>663</v>
      </c>
      <c r="I65" t="str">
        <v>1341</v>
      </c>
      <c r="J65" t="str">
        <v>2624</v>
      </c>
      <c r="K65" t="str">
        <v>5023</v>
      </c>
      <c r="L65" t="str">
        <v>9514</v>
      </c>
      <c r="M65" t="str">
        <v>17937</v>
      </c>
      <c r="N65" t="str">
        <v>33635</v>
      </c>
      <c r="O65" t="str">
        <v>62411</v>
      </c>
      <c r="P65" t="str">
        <v>113908</v>
      </c>
      <c r="Q65" t="str">
        <v>203613</v>
      </c>
      <c r="R65" t="str">
        <v>355960</v>
      </c>
      <c r="S65" t="str">
        <v>609658</v>
      </c>
      <c r="T65" t="str">
        <v>1027726</v>
      </c>
      <c r="U65" t="str">
        <v>1717281</v>
      </c>
      <c r="V65" t="str">
        <v>2868628</v>
      </c>
      <c r="W65" t="str">
        <v>4830662</v>
      </c>
      <c r="X65" s="2"/>
    </row>
    <row r="66" spans="1:24" x14ac:dyDescent="0.3">
      <c r="A66" t="s">
        <v>63</v>
      </c>
      <c r="B66" t="str">
        <f t="shared" ref="B66:B129" si="4">IF(LEFT(A66,1)="'",_xlfn.TEXTBEFORE(_xlfn.TEXTAFTER(A66,"'"),"'"),A66)</f>
        <v>9 17 37 78 149 259 417 632 913 1269 1709 2242 2877 3623 4489 5484 6617 7897 9333 10934 12709</v>
      </c>
      <c r="C66" t="str" cm="1">
        <f t="array" ref="C66:W66">_xlfn.TEXTSPLIT(B66," ")</f>
        <v>9</v>
      </c>
      <c r="D66" t="str">
        <v>17</v>
      </c>
      <c r="E66" t="str">
        <v>37</v>
      </c>
      <c r="F66" t="str">
        <v>78</v>
      </c>
      <c r="G66" t="str">
        <v>149</v>
      </c>
      <c r="H66" t="str">
        <v>259</v>
      </c>
      <c r="I66" t="str">
        <v>417</v>
      </c>
      <c r="J66" t="str">
        <v>632</v>
      </c>
      <c r="K66" t="str">
        <v>913</v>
      </c>
      <c r="L66" t="str">
        <v>1269</v>
      </c>
      <c r="M66" t="str">
        <v>1709</v>
      </c>
      <c r="N66" t="str">
        <v>2242</v>
      </c>
      <c r="O66" t="str">
        <v>2877</v>
      </c>
      <c r="P66" t="str">
        <v>3623</v>
      </c>
      <c r="Q66" t="str">
        <v>4489</v>
      </c>
      <c r="R66" t="str">
        <v>5484</v>
      </c>
      <c r="S66" t="str">
        <v>6617</v>
      </c>
      <c r="T66" t="str">
        <v>7897</v>
      </c>
      <c r="U66" t="str">
        <v>9333</v>
      </c>
      <c r="V66" t="str">
        <v>10934</v>
      </c>
      <c r="W66" t="str">
        <v>12709</v>
      </c>
      <c r="X66" s="2"/>
    </row>
    <row r="67" spans="1:24" x14ac:dyDescent="0.3">
      <c r="A67" t="s">
        <v>64</v>
      </c>
      <c r="B67" t="str">
        <f t="shared" si="4"/>
        <v>20 38 78 154 280 470 738 1098 1564 2150 2870 3738 4768 5974 7370 8970 10788 12838 15134 17690 20520</v>
      </c>
      <c r="C67" t="str" cm="1">
        <f t="array" ref="C67:W67">_xlfn.TEXTSPLIT(B67," ")</f>
        <v>20</v>
      </c>
      <c r="D67" t="str">
        <v>38</v>
      </c>
      <c r="E67" t="str">
        <v>78</v>
      </c>
      <c r="F67" t="str">
        <v>154</v>
      </c>
      <c r="G67" t="str">
        <v>280</v>
      </c>
      <c r="H67" t="str">
        <v>470</v>
      </c>
      <c r="I67" t="str">
        <v>738</v>
      </c>
      <c r="J67" t="str">
        <v>1098</v>
      </c>
      <c r="K67" t="str">
        <v>1564</v>
      </c>
      <c r="L67" t="str">
        <v>2150</v>
      </c>
      <c r="M67" t="str">
        <v>2870</v>
      </c>
      <c r="N67" t="str">
        <v>3738</v>
      </c>
      <c r="O67" t="str">
        <v>4768</v>
      </c>
      <c r="P67" t="str">
        <v>5974</v>
      </c>
      <c r="Q67" t="str">
        <v>7370</v>
      </c>
      <c r="R67" t="str">
        <v>8970</v>
      </c>
      <c r="S67" t="str">
        <v>10788</v>
      </c>
      <c r="T67" t="str">
        <v>12838</v>
      </c>
      <c r="U67" t="str">
        <v>15134</v>
      </c>
      <c r="V67" t="str">
        <v>17690</v>
      </c>
      <c r="W67" t="str">
        <v>20520</v>
      </c>
      <c r="X67" s="2"/>
    </row>
    <row r="68" spans="1:24" x14ac:dyDescent="0.3">
      <c r="A68" t="s">
        <v>65</v>
      </c>
      <c r="B68" t="str">
        <f t="shared" si="4"/>
        <v>7 24 47 81 136 225 362 557 805 1066 1233 1085 222 -2021 -6684 -15319 -30157 -54308 -91997 -148839 -232156</v>
      </c>
      <c r="C68" t="str" cm="1">
        <f t="array" ref="C68:W68">_xlfn.TEXTSPLIT(B68," ")</f>
        <v>7</v>
      </c>
      <c r="D68" t="str">
        <v>24</v>
      </c>
      <c r="E68" t="str">
        <v>47</v>
      </c>
      <c r="F68" t="str">
        <v>81</v>
      </c>
      <c r="G68" t="str">
        <v>136</v>
      </c>
      <c r="H68" t="str">
        <v>225</v>
      </c>
      <c r="I68" t="str">
        <v>362</v>
      </c>
      <c r="J68" t="str">
        <v>557</v>
      </c>
      <c r="K68" t="str">
        <v>805</v>
      </c>
      <c r="L68" t="str">
        <v>1066</v>
      </c>
      <c r="M68" t="str">
        <v>1233</v>
      </c>
      <c r="N68" t="str">
        <v>1085</v>
      </c>
      <c r="O68" t="str">
        <v>222</v>
      </c>
      <c r="P68" t="str">
        <v>-2021</v>
      </c>
      <c r="Q68" t="str">
        <v>-6684</v>
      </c>
      <c r="R68" t="str">
        <v>-15319</v>
      </c>
      <c r="S68" t="str">
        <v>-30157</v>
      </c>
      <c r="T68" t="str">
        <v>-54308</v>
      </c>
      <c r="U68" t="str">
        <v>-91997</v>
      </c>
      <c r="V68" t="str">
        <v>-148839</v>
      </c>
      <c r="W68" t="str">
        <v>-232156</v>
      </c>
      <c r="X68" s="2"/>
    </row>
    <row r="69" spans="1:24" x14ac:dyDescent="0.3">
      <c r="A69" t="s">
        <v>66</v>
      </c>
      <c r="B69" t="str">
        <f t="shared" si="4"/>
        <v>0 1 -2 -3 9 62 236 730 1970 4767 10534 21571 41427 75348 130820 218216 351556 549389 835806 1241593 1805533</v>
      </c>
      <c r="C69" t="str" cm="1">
        <f t="array" ref="C69:W69">_xlfn.TEXTSPLIT(B69," ")</f>
        <v>0</v>
      </c>
      <c r="D69" t="str">
        <v>1</v>
      </c>
      <c r="E69" t="str">
        <v>-2</v>
      </c>
      <c r="F69" t="str">
        <v>-3</v>
      </c>
      <c r="G69" t="str">
        <v>9</v>
      </c>
      <c r="H69" t="str">
        <v>62</v>
      </c>
      <c r="I69" t="str">
        <v>236</v>
      </c>
      <c r="J69" t="str">
        <v>730</v>
      </c>
      <c r="K69" t="str">
        <v>1970</v>
      </c>
      <c r="L69" t="str">
        <v>4767</v>
      </c>
      <c r="M69" t="str">
        <v>10534</v>
      </c>
      <c r="N69" t="str">
        <v>21571</v>
      </c>
      <c r="O69" t="str">
        <v>41427</v>
      </c>
      <c r="P69" t="str">
        <v>75348</v>
      </c>
      <c r="Q69" t="str">
        <v>130820</v>
      </c>
      <c r="R69" t="str">
        <v>218216</v>
      </c>
      <c r="S69" t="str">
        <v>351556</v>
      </c>
      <c r="T69" t="str">
        <v>549389</v>
      </c>
      <c r="U69" t="str">
        <v>835806</v>
      </c>
      <c r="V69" t="str">
        <v>1241593</v>
      </c>
      <c r="W69" t="str">
        <v>1805533</v>
      </c>
      <c r="X69" s="2"/>
    </row>
    <row r="70" spans="1:24" x14ac:dyDescent="0.3">
      <c r="A70" t="s">
        <v>67</v>
      </c>
      <c r="B70" t="str">
        <f t="shared" si="4"/>
        <v>3 6 17 53 156 407 939 1945 3678 6448 10644 16862 26335 42111 71980 135406 279566 615947 1402676 3226260 7393115</v>
      </c>
      <c r="C70" t="str" cm="1">
        <f t="array" ref="C70:W70">_xlfn.TEXTSPLIT(B70," ")</f>
        <v>3</v>
      </c>
      <c r="D70" t="str">
        <v>6</v>
      </c>
      <c r="E70" t="str">
        <v>17</v>
      </c>
      <c r="F70" t="str">
        <v>53</v>
      </c>
      <c r="G70" t="str">
        <v>156</v>
      </c>
      <c r="H70" t="str">
        <v>407</v>
      </c>
      <c r="I70" t="str">
        <v>939</v>
      </c>
      <c r="J70" t="str">
        <v>1945</v>
      </c>
      <c r="K70" t="str">
        <v>3678</v>
      </c>
      <c r="L70" t="str">
        <v>6448</v>
      </c>
      <c r="M70" t="str">
        <v>10644</v>
      </c>
      <c r="N70" t="str">
        <v>16862</v>
      </c>
      <c r="O70" t="str">
        <v>26335</v>
      </c>
      <c r="P70" t="str">
        <v>42111</v>
      </c>
      <c r="Q70" t="str">
        <v>71980</v>
      </c>
      <c r="R70" t="str">
        <v>135406</v>
      </c>
      <c r="S70" t="str">
        <v>279566</v>
      </c>
      <c r="T70" t="str">
        <v>615947</v>
      </c>
      <c r="U70" t="str">
        <v>1402676</v>
      </c>
      <c r="V70" t="str">
        <v>3226260</v>
      </c>
      <c r="W70" t="str">
        <v>7393115</v>
      </c>
      <c r="X70" s="2"/>
    </row>
    <row r="71" spans="1:24" x14ac:dyDescent="0.3">
      <c r="A71" t="s">
        <v>68</v>
      </c>
      <c r="B71" t="str">
        <f t="shared" si="4"/>
        <v>10 14 24 34 47 98 296 908 2528 6411 15120 33747 72146 148909 298384 583295 1118426 2117292 3987296 7525720 14319117</v>
      </c>
      <c r="C71" t="str" cm="1">
        <f t="array" ref="C71:W71">_xlfn.TEXTSPLIT(B71," ")</f>
        <v>10</v>
      </c>
      <c r="D71" t="str">
        <v>14</v>
      </c>
      <c r="E71" t="str">
        <v>24</v>
      </c>
      <c r="F71" t="str">
        <v>34</v>
      </c>
      <c r="G71" t="str">
        <v>47</v>
      </c>
      <c r="H71" t="str">
        <v>98</v>
      </c>
      <c r="I71" t="str">
        <v>296</v>
      </c>
      <c r="J71" t="str">
        <v>908</v>
      </c>
      <c r="K71" t="str">
        <v>2528</v>
      </c>
      <c r="L71" t="str">
        <v>6411</v>
      </c>
      <c r="M71" t="str">
        <v>15120</v>
      </c>
      <c r="N71" t="str">
        <v>33747</v>
      </c>
      <c r="O71" t="str">
        <v>72146</v>
      </c>
      <c r="P71" t="str">
        <v>148909</v>
      </c>
      <c r="Q71" t="str">
        <v>298384</v>
      </c>
      <c r="R71" t="str">
        <v>583295</v>
      </c>
      <c r="S71" t="str">
        <v>1118426</v>
      </c>
      <c r="T71" t="str">
        <v>2117292</v>
      </c>
      <c r="U71" t="str">
        <v>3987296</v>
      </c>
      <c r="V71" t="str">
        <v>7525720</v>
      </c>
      <c r="W71" t="str">
        <v>14319117</v>
      </c>
      <c r="X71" s="2"/>
    </row>
    <row r="72" spans="1:24" x14ac:dyDescent="0.3">
      <c r="A72" t="s">
        <v>69</v>
      </c>
      <c r="B72" t="str">
        <f t="shared" si="4"/>
        <v>6 9 14 40 129 360 864 1837 3555 6422 11141 19209 34150 64331 129087 271621 585396 1266455 2713600 5713306 11768647</v>
      </c>
      <c r="C72" t="str" cm="1">
        <f t="array" ref="C72:W72">_xlfn.TEXTSPLIT(B72," ")</f>
        <v>6</v>
      </c>
      <c r="D72" t="str">
        <v>9</v>
      </c>
      <c r="E72" t="str">
        <v>14</v>
      </c>
      <c r="F72" t="str">
        <v>40</v>
      </c>
      <c r="G72" t="str">
        <v>129</v>
      </c>
      <c r="H72" t="str">
        <v>360</v>
      </c>
      <c r="I72" t="str">
        <v>864</v>
      </c>
      <c r="J72" t="str">
        <v>1837</v>
      </c>
      <c r="K72" t="str">
        <v>3555</v>
      </c>
      <c r="L72" t="str">
        <v>6422</v>
      </c>
      <c r="M72" t="str">
        <v>11141</v>
      </c>
      <c r="N72" t="str">
        <v>19209</v>
      </c>
      <c r="O72" t="str">
        <v>34150</v>
      </c>
      <c r="P72" t="str">
        <v>64331</v>
      </c>
      <c r="Q72" t="str">
        <v>129087</v>
      </c>
      <c r="R72" t="str">
        <v>271621</v>
      </c>
      <c r="S72" t="str">
        <v>585396</v>
      </c>
      <c r="T72" t="str">
        <v>1266455</v>
      </c>
      <c r="U72" t="str">
        <v>2713600</v>
      </c>
      <c r="V72" t="str">
        <v>5713306</v>
      </c>
      <c r="W72" t="str">
        <v>11768647</v>
      </c>
      <c r="X72" s="2"/>
    </row>
    <row r="73" spans="1:24" x14ac:dyDescent="0.3">
      <c r="A73" t="s">
        <v>70</v>
      </c>
      <c r="B73" t="str">
        <f t="shared" si="4"/>
        <v>20 46 99 205 403 741 1279 2113 3437 5662 9612 16817 29922 53229 93386 160233 267810 435526 689481 1063925 1602829</v>
      </c>
      <c r="C73" t="str" cm="1">
        <f t="array" ref="C73:W73">_xlfn.TEXTSPLIT(B73," ")</f>
        <v>20</v>
      </c>
      <c r="D73" t="str">
        <v>46</v>
      </c>
      <c r="E73" t="str">
        <v>99</v>
      </c>
      <c r="F73" t="str">
        <v>205</v>
      </c>
      <c r="G73" t="str">
        <v>403</v>
      </c>
      <c r="H73" t="str">
        <v>741</v>
      </c>
      <c r="I73" t="str">
        <v>1279</v>
      </c>
      <c r="J73" t="str">
        <v>2113</v>
      </c>
      <c r="K73" t="str">
        <v>3437</v>
      </c>
      <c r="L73" t="str">
        <v>5662</v>
      </c>
      <c r="M73" t="str">
        <v>9612</v>
      </c>
      <c r="N73" t="str">
        <v>16817</v>
      </c>
      <c r="O73" t="str">
        <v>29922</v>
      </c>
      <c r="P73" t="str">
        <v>53229</v>
      </c>
      <c r="Q73" t="str">
        <v>93386</v>
      </c>
      <c r="R73" t="str">
        <v>160233</v>
      </c>
      <c r="S73" t="str">
        <v>267810</v>
      </c>
      <c r="T73" t="str">
        <v>435526</v>
      </c>
      <c r="U73" t="str">
        <v>689481</v>
      </c>
      <c r="V73" t="str">
        <v>1063925</v>
      </c>
      <c r="W73" t="str">
        <v>1602829</v>
      </c>
      <c r="X73" s="2"/>
    </row>
    <row r="74" spans="1:24" x14ac:dyDescent="0.3">
      <c r="A74" t="s">
        <v>71</v>
      </c>
      <c r="B74" t="str">
        <f t="shared" si="4"/>
        <v>1 -3 -16 -37 -52 -24 125 554 1603 4032 9538 21770 48166 103065 212703 422887 810357 1499095 2683124 4657661 7860848</v>
      </c>
      <c r="C74" t="str" cm="1">
        <f t="array" ref="C74:W74">_xlfn.TEXTSPLIT(B74," ")</f>
        <v>1</v>
      </c>
      <c r="D74" t="str">
        <v>-3</v>
      </c>
      <c r="E74" t="str">
        <v>-16</v>
      </c>
      <c r="F74" t="str">
        <v>-37</v>
      </c>
      <c r="G74" t="str">
        <v>-52</v>
      </c>
      <c r="H74" t="str">
        <v>-24</v>
      </c>
      <c r="I74" t="str">
        <v>125</v>
      </c>
      <c r="J74" t="str">
        <v>554</v>
      </c>
      <c r="K74" t="str">
        <v>1603</v>
      </c>
      <c r="L74" t="str">
        <v>4032</v>
      </c>
      <c r="M74" t="str">
        <v>9538</v>
      </c>
      <c r="N74" t="str">
        <v>21770</v>
      </c>
      <c r="O74" t="str">
        <v>48166</v>
      </c>
      <c r="P74" t="str">
        <v>103065</v>
      </c>
      <c r="Q74" t="str">
        <v>212703</v>
      </c>
      <c r="R74" t="str">
        <v>422887</v>
      </c>
      <c r="S74" t="str">
        <v>810357</v>
      </c>
      <c r="T74" t="str">
        <v>1499095</v>
      </c>
      <c r="U74" t="str">
        <v>2683124</v>
      </c>
      <c r="V74" t="str">
        <v>4657661</v>
      </c>
      <c r="W74" t="str">
        <v>7860848</v>
      </c>
      <c r="X74" s="2"/>
    </row>
    <row r="75" spans="1:24" x14ac:dyDescent="0.3">
      <c r="A75" t="s">
        <v>72</v>
      </c>
      <c r="B75" t="str">
        <f t="shared" si="4"/>
        <v>15 27 41 48 38 19 62 398 1607 4947 12880 29877 63658 127217 242445 447220 810212 1462984 2670744 4988351 9600271</v>
      </c>
      <c r="C75" t="str" cm="1">
        <f t="array" ref="C75:W75">_xlfn.TEXTSPLIT(B75," ")</f>
        <v>15</v>
      </c>
      <c r="D75" t="str">
        <v>27</v>
      </c>
      <c r="E75" t="str">
        <v>41</v>
      </c>
      <c r="F75" t="str">
        <v>48</v>
      </c>
      <c r="G75" t="str">
        <v>38</v>
      </c>
      <c r="H75" t="str">
        <v>19</v>
      </c>
      <c r="I75" t="str">
        <v>62</v>
      </c>
      <c r="J75" t="str">
        <v>398</v>
      </c>
      <c r="K75" t="str">
        <v>1607</v>
      </c>
      <c r="L75" t="str">
        <v>4947</v>
      </c>
      <c r="M75" t="str">
        <v>12880</v>
      </c>
      <c r="N75" t="str">
        <v>29877</v>
      </c>
      <c r="O75" t="str">
        <v>63658</v>
      </c>
      <c r="P75" t="str">
        <v>127217</v>
      </c>
      <c r="Q75" t="str">
        <v>242445</v>
      </c>
      <c r="R75" t="str">
        <v>447220</v>
      </c>
      <c r="S75" t="str">
        <v>810212</v>
      </c>
      <c r="T75" t="str">
        <v>1462984</v>
      </c>
      <c r="U75" t="str">
        <v>2670744</v>
      </c>
      <c r="V75" t="str">
        <v>4988351</v>
      </c>
      <c r="W75" t="str">
        <v>9600271</v>
      </c>
      <c r="X75" s="2"/>
    </row>
    <row r="76" spans="1:24" x14ac:dyDescent="0.3">
      <c r="A76" t="s">
        <v>73</v>
      </c>
      <c r="B76" t="str">
        <f t="shared" si="4"/>
        <v>30 55 99 181 341 651 1226 2235 3912 6567 10597 16497 24871 36443 52068 72743 99618 134007 177399 231469 298089</v>
      </c>
      <c r="C76" t="str" cm="1">
        <f t="array" ref="C76:W76">_xlfn.TEXTSPLIT(B76," ")</f>
        <v>30</v>
      </c>
      <c r="D76" t="str">
        <v>55</v>
      </c>
      <c r="E76" t="str">
        <v>99</v>
      </c>
      <c r="F76" t="str">
        <v>181</v>
      </c>
      <c r="G76" t="str">
        <v>341</v>
      </c>
      <c r="H76" t="str">
        <v>651</v>
      </c>
      <c r="I76" t="str">
        <v>1226</v>
      </c>
      <c r="J76" t="str">
        <v>2235</v>
      </c>
      <c r="K76" t="str">
        <v>3912</v>
      </c>
      <c r="L76" t="str">
        <v>6567</v>
      </c>
      <c r="M76" t="str">
        <v>10597</v>
      </c>
      <c r="N76" t="str">
        <v>16497</v>
      </c>
      <c r="O76" t="str">
        <v>24871</v>
      </c>
      <c r="P76" t="str">
        <v>36443</v>
      </c>
      <c r="Q76" t="str">
        <v>52068</v>
      </c>
      <c r="R76" t="str">
        <v>72743</v>
      </c>
      <c r="S76" t="str">
        <v>99618</v>
      </c>
      <c r="T76" t="str">
        <v>134007</v>
      </c>
      <c r="U76" t="str">
        <v>177399</v>
      </c>
      <c r="V76" t="str">
        <v>231469</v>
      </c>
      <c r="W76" t="str">
        <v>298089</v>
      </c>
      <c r="X76" s="2"/>
    </row>
    <row r="77" spans="1:24" x14ac:dyDescent="0.3">
      <c r="A77" t="s">
        <v>74</v>
      </c>
      <c r="B77" t="str">
        <f t="shared" si="4"/>
        <v>8 19 40 95 231 522 1073 2037 3667 6440 11313 20214 36973 69143 131709 254841 500234 995487 2006112 4085673 8387151</v>
      </c>
      <c r="C77" t="str" cm="1">
        <f t="array" ref="C77:W77">_xlfn.TEXTSPLIT(B77," ")</f>
        <v>8</v>
      </c>
      <c r="D77" t="str">
        <v>19</v>
      </c>
      <c r="E77" t="str">
        <v>40</v>
      </c>
      <c r="F77" t="str">
        <v>95</v>
      </c>
      <c r="G77" t="str">
        <v>231</v>
      </c>
      <c r="H77" t="str">
        <v>522</v>
      </c>
      <c r="I77" t="str">
        <v>1073</v>
      </c>
      <c r="J77" t="str">
        <v>2037</v>
      </c>
      <c r="K77" t="str">
        <v>3667</v>
      </c>
      <c r="L77" t="str">
        <v>6440</v>
      </c>
      <c r="M77" t="str">
        <v>11313</v>
      </c>
      <c r="N77" t="str">
        <v>20214</v>
      </c>
      <c r="O77" t="str">
        <v>36973</v>
      </c>
      <c r="P77" t="str">
        <v>69143</v>
      </c>
      <c r="Q77" t="str">
        <v>131709</v>
      </c>
      <c r="R77" t="str">
        <v>254841</v>
      </c>
      <c r="S77" t="str">
        <v>500234</v>
      </c>
      <c r="T77" t="str">
        <v>995487</v>
      </c>
      <c r="U77" t="str">
        <v>2006112</v>
      </c>
      <c r="V77" t="str">
        <v>4085673</v>
      </c>
      <c r="W77" t="str">
        <v>8387151</v>
      </c>
      <c r="X77" s="2"/>
    </row>
    <row r="78" spans="1:24" x14ac:dyDescent="0.3">
      <c r="A78" t="s">
        <v>75</v>
      </c>
      <c r="B78" t="str">
        <f t="shared" si="4"/>
        <v>12 29 60 119 244 510 1052 2120 4203 8274 16223 31560 60485 113437 207249 368051 635078 1065555 1740846 2774069 4319394</v>
      </c>
      <c r="C78" t="str" cm="1">
        <f t="array" ref="C78:W78">_xlfn.TEXTSPLIT(B78," ")</f>
        <v>12</v>
      </c>
      <c r="D78" t="str">
        <v>29</v>
      </c>
      <c r="E78" t="str">
        <v>60</v>
      </c>
      <c r="F78" t="str">
        <v>119</v>
      </c>
      <c r="G78" t="str">
        <v>244</v>
      </c>
      <c r="H78" t="str">
        <v>510</v>
      </c>
      <c r="I78" t="str">
        <v>1052</v>
      </c>
      <c r="J78" t="str">
        <v>2120</v>
      </c>
      <c r="K78" t="str">
        <v>4203</v>
      </c>
      <c r="L78" t="str">
        <v>8274</v>
      </c>
      <c r="M78" t="str">
        <v>16223</v>
      </c>
      <c r="N78" t="str">
        <v>31560</v>
      </c>
      <c r="O78" t="str">
        <v>60485</v>
      </c>
      <c r="P78" t="str">
        <v>113437</v>
      </c>
      <c r="Q78" t="str">
        <v>207249</v>
      </c>
      <c r="R78" t="str">
        <v>368051</v>
      </c>
      <c r="S78" t="str">
        <v>635078</v>
      </c>
      <c r="T78" t="str">
        <v>1065555</v>
      </c>
      <c r="U78" t="str">
        <v>1740846</v>
      </c>
      <c r="V78" t="str">
        <v>2774069</v>
      </c>
      <c r="W78" t="str">
        <v>4319394</v>
      </c>
      <c r="X78" s="2"/>
    </row>
    <row r="79" spans="1:24" x14ac:dyDescent="0.3">
      <c r="A79" t="s">
        <v>76</v>
      </c>
      <c r="B79" t="str">
        <f t="shared" si="4"/>
        <v>21 35 62 112 205 390 770 1534 3007 5757 10855 20481 39217 76578 151615 300791 590793 1138511 2141100 3919854 6982573</v>
      </c>
      <c r="C79" t="str" cm="1">
        <f t="array" ref="C79:W79">_xlfn.TEXTSPLIT(B79," ")</f>
        <v>21</v>
      </c>
      <c r="D79" t="str">
        <v>35</v>
      </c>
      <c r="E79" t="str">
        <v>62</v>
      </c>
      <c r="F79" t="str">
        <v>112</v>
      </c>
      <c r="G79" t="str">
        <v>205</v>
      </c>
      <c r="H79" t="str">
        <v>390</v>
      </c>
      <c r="I79" t="str">
        <v>770</v>
      </c>
      <c r="J79" t="str">
        <v>1534</v>
      </c>
      <c r="K79" t="str">
        <v>3007</v>
      </c>
      <c r="L79" t="str">
        <v>5757</v>
      </c>
      <c r="M79" t="str">
        <v>10855</v>
      </c>
      <c r="N79" t="str">
        <v>20481</v>
      </c>
      <c r="O79" t="str">
        <v>39217</v>
      </c>
      <c r="P79" t="str">
        <v>76578</v>
      </c>
      <c r="Q79" t="str">
        <v>151615</v>
      </c>
      <c r="R79" t="str">
        <v>300791</v>
      </c>
      <c r="S79" t="str">
        <v>590793</v>
      </c>
      <c r="T79" t="str">
        <v>1138511</v>
      </c>
      <c r="U79" t="str">
        <v>2141100</v>
      </c>
      <c r="V79" t="str">
        <v>3919854</v>
      </c>
      <c r="W79" t="str">
        <v>6982573</v>
      </c>
      <c r="X79" s="2"/>
    </row>
    <row r="80" spans="1:24" x14ac:dyDescent="0.3">
      <c r="A80" t="s">
        <v>77</v>
      </c>
      <c r="B80" t="str">
        <f t="shared" si="4"/>
        <v>-1 0 5 14 27 44 65 90 119 152 189 230 275 324 377 434 495 560 629 702 779</v>
      </c>
      <c r="C80" t="str" cm="1">
        <f t="array" ref="C80:W80">_xlfn.TEXTSPLIT(B80," ")</f>
        <v>-1</v>
      </c>
      <c r="D80" t="str">
        <v>0</v>
      </c>
      <c r="E80" t="str">
        <v>5</v>
      </c>
      <c r="F80" t="str">
        <v>14</v>
      </c>
      <c r="G80" t="str">
        <v>27</v>
      </c>
      <c r="H80" t="str">
        <v>44</v>
      </c>
      <c r="I80" t="str">
        <v>65</v>
      </c>
      <c r="J80" t="str">
        <v>90</v>
      </c>
      <c r="K80" t="str">
        <v>119</v>
      </c>
      <c r="L80" t="str">
        <v>152</v>
      </c>
      <c r="M80" t="str">
        <v>189</v>
      </c>
      <c r="N80" t="str">
        <v>230</v>
      </c>
      <c r="O80" t="str">
        <v>275</v>
      </c>
      <c r="P80" t="str">
        <v>324</v>
      </c>
      <c r="Q80" t="str">
        <v>377</v>
      </c>
      <c r="R80" t="str">
        <v>434</v>
      </c>
      <c r="S80" t="str">
        <v>495</v>
      </c>
      <c r="T80" t="str">
        <v>560</v>
      </c>
      <c r="U80" t="str">
        <v>629</v>
      </c>
      <c r="V80" t="str">
        <v>702</v>
      </c>
      <c r="W80" t="str">
        <v>779</v>
      </c>
      <c r="X80" s="2"/>
    </row>
    <row r="81" spans="1:24" x14ac:dyDescent="0.3">
      <c r="A81" t="s">
        <v>78</v>
      </c>
      <c r="B81" t="str">
        <f t="shared" si="4"/>
        <v>15 25 54 108 189 298 441 637 927 1383 2116 3282 5085 7776 11647 17019 24223 33573 45330 59656 76557</v>
      </c>
      <c r="C81" t="str" cm="1">
        <f t="array" ref="C81:W81">_xlfn.TEXTSPLIT(B81," ")</f>
        <v>15</v>
      </c>
      <c r="D81" t="str">
        <v>25</v>
      </c>
      <c r="E81" t="str">
        <v>54</v>
      </c>
      <c r="F81" t="str">
        <v>108</v>
      </c>
      <c r="G81" t="str">
        <v>189</v>
      </c>
      <c r="H81" t="str">
        <v>298</v>
      </c>
      <c r="I81" t="str">
        <v>441</v>
      </c>
      <c r="J81" t="str">
        <v>637</v>
      </c>
      <c r="K81" t="str">
        <v>927</v>
      </c>
      <c r="L81" t="str">
        <v>1383</v>
      </c>
      <c r="M81" t="str">
        <v>2116</v>
      </c>
      <c r="N81" t="str">
        <v>3282</v>
      </c>
      <c r="O81" t="str">
        <v>5085</v>
      </c>
      <c r="P81" t="str">
        <v>7776</v>
      </c>
      <c r="Q81" t="str">
        <v>11647</v>
      </c>
      <c r="R81" t="str">
        <v>17019</v>
      </c>
      <c r="S81" t="str">
        <v>24223</v>
      </c>
      <c r="T81" t="str">
        <v>33573</v>
      </c>
      <c r="U81" t="str">
        <v>45330</v>
      </c>
      <c r="V81" t="str">
        <v>59656</v>
      </c>
      <c r="W81" t="str">
        <v>76557</v>
      </c>
      <c r="X81" s="2"/>
    </row>
    <row r="82" spans="1:24" x14ac:dyDescent="0.3">
      <c r="A82" t="s">
        <v>79</v>
      </c>
      <c r="B82" t="str">
        <f t="shared" si="4"/>
        <v>13 15 16 23 58 163 406 888 1751 3187 5448 8857 13820 20839 30526 43618 60993 83687 112912 150075 196798</v>
      </c>
      <c r="C82" t="str" cm="1">
        <f t="array" ref="C82:W82">_xlfn.TEXTSPLIT(B82," ")</f>
        <v>13</v>
      </c>
      <c r="D82" t="str">
        <v>15</v>
      </c>
      <c r="E82" t="str">
        <v>16</v>
      </c>
      <c r="F82" t="str">
        <v>23</v>
      </c>
      <c r="G82" t="str">
        <v>58</v>
      </c>
      <c r="H82" t="str">
        <v>163</v>
      </c>
      <c r="I82" t="str">
        <v>406</v>
      </c>
      <c r="J82" t="str">
        <v>888</v>
      </c>
      <c r="K82" t="str">
        <v>1751</v>
      </c>
      <c r="L82" t="str">
        <v>3187</v>
      </c>
      <c r="M82" t="str">
        <v>5448</v>
      </c>
      <c r="N82" t="str">
        <v>8857</v>
      </c>
      <c r="O82" t="str">
        <v>13820</v>
      </c>
      <c r="P82" t="str">
        <v>20839</v>
      </c>
      <c r="Q82" t="str">
        <v>30526</v>
      </c>
      <c r="R82" t="str">
        <v>43618</v>
      </c>
      <c r="S82" t="str">
        <v>60993</v>
      </c>
      <c r="T82" t="str">
        <v>83687</v>
      </c>
      <c r="U82" t="str">
        <v>112912</v>
      </c>
      <c r="V82" t="str">
        <v>150075</v>
      </c>
      <c r="W82" t="str">
        <v>196798</v>
      </c>
      <c r="X82" s="2"/>
    </row>
    <row r="83" spans="1:24" x14ac:dyDescent="0.3">
      <c r="A83" t="s">
        <v>80</v>
      </c>
      <c r="B83" t="str">
        <f t="shared" si="4"/>
        <v>8 21 34 47 60 73 86 99 112 125 138 151 164 177 190 203 216 229 242 255 268</v>
      </c>
      <c r="C83" t="str" cm="1">
        <f t="array" ref="C83:W83">_xlfn.TEXTSPLIT(B83," ")</f>
        <v>8</v>
      </c>
      <c r="D83" t="str">
        <v>21</v>
      </c>
      <c r="E83" t="str">
        <v>34</v>
      </c>
      <c r="F83" t="str">
        <v>47</v>
      </c>
      <c r="G83" t="str">
        <v>60</v>
      </c>
      <c r="H83" t="str">
        <v>73</v>
      </c>
      <c r="I83" t="str">
        <v>86</v>
      </c>
      <c r="J83" t="str">
        <v>99</v>
      </c>
      <c r="K83" t="str">
        <v>112</v>
      </c>
      <c r="L83" t="str">
        <v>125</v>
      </c>
      <c r="M83" t="str">
        <v>138</v>
      </c>
      <c r="N83" t="str">
        <v>151</v>
      </c>
      <c r="O83" t="str">
        <v>164</v>
      </c>
      <c r="P83" t="str">
        <v>177</v>
      </c>
      <c r="Q83" t="str">
        <v>190</v>
      </c>
      <c r="R83" t="str">
        <v>203</v>
      </c>
      <c r="S83" t="str">
        <v>216</v>
      </c>
      <c r="T83" t="str">
        <v>229</v>
      </c>
      <c r="U83" t="str">
        <v>242</v>
      </c>
      <c r="V83" t="str">
        <v>255</v>
      </c>
      <c r="W83" t="str">
        <v>268</v>
      </c>
      <c r="X83" s="2"/>
    </row>
    <row r="84" spans="1:24" x14ac:dyDescent="0.3">
      <c r="A84" t="s">
        <v>81</v>
      </c>
      <c r="B84" t="str">
        <f t="shared" si="4"/>
        <v>0 9 40 105 216 385 624 945 1360 1881 2520 3289 4200 5265 6496 7905 9504 11305 13320 15561 18040</v>
      </c>
      <c r="C84" t="str" cm="1">
        <f t="array" ref="C84:W84">_xlfn.TEXTSPLIT(B84," ")</f>
        <v>0</v>
      </c>
      <c r="D84" t="str">
        <v>9</v>
      </c>
      <c r="E84" t="str">
        <v>40</v>
      </c>
      <c r="F84" t="str">
        <v>105</v>
      </c>
      <c r="G84" t="str">
        <v>216</v>
      </c>
      <c r="H84" t="str">
        <v>385</v>
      </c>
      <c r="I84" t="str">
        <v>624</v>
      </c>
      <c r="J84" t="str">
        <v>945</v>
      </c>
      <c r="K84" t="str">
        <v>1360</v>
      </c>
      <c r="L84" t="str">
        <v>1881</v>
      </c>
      <c r="M84" t="str">
        <v>2520</v>
      </c>
      <c r="N84" t="str">
        <v>3289</v>
      </c>
      <c r="O84" t="str">
        <v>4200</v>
      </c>
      <c r="P84" t="str">
        <v>5265</v>
      </c>
      <c r="Q84" t="str">
        <v>6496</v>
      </c>
      <c r="R84" t="str">
        <v>7905</v>
      </c>
      <c r="S84" t="str">
        <v>9504</v>
      </c>
      <c r="T84" t="str">
        <v>11305</v>
      </c>
      <c r="U84" t="str">
        <v>13320</v>
      </c>
      <c r="V84" t="str">
        <v>15561</v>
      </c>
      <c r="W84" t="str">
        <v>18040</v>
      </c>
      <c r="X84" s="2"/>
    </row>
    <row r="85" spans="1:24" x14ac:dyDescent="0.3">
      <c r="A85" t="s">
        <v>82</v>
      </c>
      <c r="B85" t="str">
        <f t="shared" si="4"/>
        <v>5 9 31 90 225 511 1093 2256 4558 9063 17712 33854 62927 113248 196881 330673 537887 851569 1322065 2033214 3135009</v>
      </c>
      <c r="C85" t="str" cm="1">
        <f t="array" ref="C85:W85">_xlfn.TEXTSPLIT(B85," ")</f>
        <v>5</v>
      </c>
      <c r="D85" t="str">
        <v>9</v>
      </c>
      <c r="E85" t="str">
        <v>31</v>
      </c>
      <c r="F85" t="str">
        <v>90</v>
      </c>
      <c r="G85" t="str">
        <v>225</v>
      </c>
      <c r="H85" t="str">
        <v>511</v>
      </c>
      <c r="I85" t="str">
        <v>1093</v>
      </c>
      <c r="J85" t="str">
        <v>2256</v>
      </c>
      <c r="K85" t="str">
        <v>4558</v>
      </c>
      <c r="L85" t="str">
        <v>9063</v>
      </c>
      <c r="M85" t="str">
        <v>17712</v>
      </c>
      <c r="N85" t="str">
        <v>33854</v>
      </c>
      <c r="O85" t="str">
        <v>62927</v>
      </c>
      <c r="P85" t="str">
        <v>113248</v>
      </c>
      <c r="Q85" t="str">
        <v>196881</v>
      </c>
      <c r="R85" t="str">
        <v>330673</v>
      </c>
      <c r="S85" t="str">
        <v>537887</v>
      </c>
      <c r="T85" t="str">
        <v>851569</v>
      </c>
      <c r="U85" t="str">
        <v>1322065</v>
      </c>
      <c r="V85" t="str">
        <v>2033214</v>
      </c>
      <c r="W85" t="str">
        <v>3135009</v>
      </c>
      <c r="X85" s="2"/>
    </row>
    <row r="86" spans="1:24" x14ac:dyDescent="0.3">
      <c r="A86" t="s">
        <v>83</v>
      </c>
      <c r="B86" t="str">
        <f t="shared" si="4"/>
        <v>14 32 65 126 231 399 652 1015 1516 2186 3059 4172 5565 7281 9366 11869 14842 18340 22421 27146 32579</v>
      </c>
      <c r="C86" t="str" cm="1">
        <f t="array" ref="C86:W86">_xlfn.TEXTSPLIT(B86," ")</f>
        <v>14</v>
      </c>
      <c r="D86" t="str">
        <v>32</v>
      </c>
      <c r="E86" t="str">
        <v>65</v>
      </c>
      <c r="F86" t="str">
        <v>126</v>
      </c>
      <c r="G86" t="str">
        <v>231</v>
      </c>
      <c r="H86" t="str">
        <v>399</v>
      </c>
      <c r="I86" t="str">
        <v>652</v>
      </c>
      <c r="J86" t="str">
        <v>1015</v>
      </c>
      <c r="K86" t="str">
        <v>1516</v>
      </c>
      <c r="L86" t="str">
        <v>2186</v>
      </c>
      <c r="M86" t="str">
        <v>3059</v>
      </c>
      <c r="N86" t="str">
        <v>4172</v>
      </c>
      <c r="O86" t="str">
        <v>5565</v>
      </c>
      <c r="P86" t="str">
        <v>7281</v>
      </c>
      <c r="Q86" t="str">
        <v>9366</v>
      </c>
      <c r="R86" t="str">
        <v>11869</v>
      </c>
      <c r="S86" t="str">
        <v>14842</v>
      </c>
      <c r="T86" t="str">
        <v>18340</v>
      </c>
      <c r="U86" t="str">
        <v>22421</v>
      </c>
      <c r="V86" t="str">
        <v>27146</v>
      </c>
      <c r="W86" t="str">
        <v>32579</v>
      </c>
      <c r="X86" s="2"/>
    </row>
    <row r="87" spans="1:24" x14ac:dyDescent="0.3">
      <c r="A87" t="s">
        <v>84</v>
      </c>
      <c r="B87" t="str">
        <f t="shared" si="4"/>
        <v>16 31 59 114 216 393 692 1217 2225 4328 8874 18619 38863 79316 157097 301464 561142 1015477 1791117 3086528 5207418</v>
      </c>
      <c r="C87" t="str" cm="1">
        <f t="array" ref="C87:W87">_xlfn.TEXTSPLIT(B87," ")</f>
        <v>16</v>
      </c>
      <c r="D87" t="str">
        <v>31</v>
      </c>
      <c r="E87" t="str">
        <v>59</v>
      </c>
      <c r="F87" t="str">
        <v>114</v>
      </c>
      <c r="G87" t="str">
        <v>216</v>
      </c>
      <c r="H87" t="str">
        <v>393</v>
      </c>
      <c r="I87" t="str">
        <v>692</v>
      </c>
      <c r="J87" t="str">
        <v>1217</v>
      </c>
      <c r="K87" t="str">
        <v>2225</v>
      </c>
      <c r="L87" t="str">
        <v>4328</v>
      </c>
      <c r="M87" t="str">
        <v>8874</v>
      </c>
      <c r="N87" t="str">
        <v>18619</v>
      </c>
      <c r="O87" t="str">
        <v>38863</v>
      </c>
      <c r="P87" t="str">
        <v>79316</v>
      </c>
      <c r="Q87" t="str">
        <v>157097</v>
      </c>
      <c r="R87" t="str">
        <v>301464</v>
      </c>
      <c r="S87" t="str">
        <v>561142</v>
      </c>
      <c r="T87" t="str">
        <v>1015477</v>
      </c>
      <c r="U87" t="str">
        <v>1791117</v>
      </c>
      <c r="V87" t="str">
        <v>3086528</v>
      </c>
      <c r="W87" t="str">
        <v>5207418</v>
      </c>
      <c r="X87" s="2"/>
    </row>
    <row r="88" spans="1:24" x14ac:dyDescent="0.3">
      <c r="A88" t="s">
        <v>85</v>
      </c>
      <c r="B88" t="str">
        <f t="shared" si="4"/>
        <v>25 48 85 150 280 562 1170 2410 4780 9072 16583 29586 52395 93748 172014 326185 638123 1275552 2571281 5162458 10224290</v>
      </c>
      <c r="C88" t="str" cm="1">
        <f t="array" ref="C88:W88">_xlfn.TEXTSPLIT(B88," ")</f>
        <v>25</v>
      </c>
      <c r="D88" t="str">
        <v>48</v>
      </c>
      <c r="E88" t="str">
        <v>85</v>
      </c>
      <c r="F88" t="str">
        <v>150</v>
      </c>
      <c r="G88" t="str">
        <v>280</v>
      </c>
      <c r="H88" t="str">
        <v>562</v>
      </c>
      <c r="I88" t="str">
        <v>1170</v>
      </c>
      <c r="J88" t="str">
        <v>2410</v>
      </c>
      <c r="K88" t="str">
        <v>4780</v>
      </c>
      <c r="L88" t="str">
        <v>9072</v>
      </c>
      <c r="M88" t="str">
        <v>16583</v>
      </c>
      <c r="N88" t="str">
        <v>29586</v>
      </c>
      <c r="O88" t="str">
        <v>52395</v>
      </c>
      <c r="P88" t="str">
        <v>93748</v>
      </c>
      <c r="Q88" t="str">
        <v>172014</v>
      </c>
      <c r="R88" t="str">
        <v>326185</v>
      </c>
      <c r="S88" t="str">
        <v>638123</v>
      </c>
      <c r="T88" t="str">
        <v>1275552</v>
      </c>
      <c r="U88" t="str">
        <v>2571281</v>
      </c>
      <c r="V88" t="str">
        <v>5162458</v>
      </c>
      <c r="W88" t="str">
        <v>10224290</v>
      </c>
      <c r="X88" s="2"/>
    </row>
    <row r="89" spans="1:24" x14ac:dyDescent="0.3">
      <c r="A89" t="s">
        <v>86</v>
      </c>
      <c r="B89" t="str">
        <f t="shared" si="4"/>
        <v>25 46 83 141 230 371 602 984 1607 2596 4117 6383 9660 14273 20612 29138 40389 54986 73639 97153 126434</v>
      </c>
      <c r="C89" t="str" cm="1">
        <f t="array" ref="C89:W89">_xlfn.TEXTSPLIT(B89," ")</f>
        <v>25</v>
      </c>
      <c r="D89" t="str">
        <v>46</v>
      </c>
      <c r="E89" t="str">
        <v>83</v>
      </c>
      <c r="F89" t="str">
        <v>141</v>
      </c>
      <c r="G89" t="str">
        <v>230</v>
      </c>
      <c r="H89" t="str">
        <v>371</v>
      </c>
      <c r="I89" t="str">
        <v>602</v>
      </c>
      <c r="J89" t="str">
        <v>984</v>
      </c>
      <c r="K89" t="str">
        <v>1607</v>
      </c>
      <c r="L89" t="str">
        <v>2596</v>
      </c>
      <c r="M89" t="str">
        <v>4117</v>
      </c>
      <c r="N89" t="str">
        <v>6383</v>
      </c>
      <c r="O89" t="str">
        <v>9660</v>
      </c>
      <c r="P89" t="str">
        <v>14273</v>
      </c>
      <c r="Q89" t="str">
        <v>20612</v>
      </c>
      <c r="R89" t="str">
        <v>29138</v>
      </c>
      <c r="S89" t="str">
        <v>40389</v>
      </c>
      <c r="T89" t="str">
        <v>54986</v>
      </c>
      <c r="U89" t="str">
        <v>73639</v>
      </c>
      <c r="V89" t="str">
        <v>97153</v>
      </c>
      <c r="W89" t="str">
        <v>126434</v>
      </c>
      <c r="X89" s="2"/>
    </row>
    <row r="90" spans="1:24" x14ac:dyDescent="0.3">
      <c r="A90" t="s">
        <v>87</v>
      </c>
      <c r="B90" t="str">
        <f t="shared" si="4"/>
        <v>18 31 60 135 311 678 1382 2668 4956 8961 15868 27573 47001 78512 128406 205538 322054 494259 743628 1097971 1592763</v>
      </c>
      <c r="C90" t="str" cm="1">
        <f t="array" ref="C90:W90">_xlfn.TEXTSPLIT(B90," ")</f>
        <v>18</v>
      </c>
      <c r="D90" t="str">
        <v>31</v>
      </c>
      <c r="E90" t="str">
        <v>60</v>
      </c>
      <c r="F90" t="str">
        <v>135</v>
      </c>
      <c r="G90" t="str">
        <v>311</v>
      </c>
      <c r="H90" t="str">
        <v>678</v>
      </c>
      <c r="I90" t="str">
        <v>1382</v>
      </c>
      <c r="J90" t="str">
        <v>2668</v>
      </c>
      <c r="K90" t="str">
        <v>4956</v>
      </c>
      <c r="L90" t="str">
        <v>8961</v>
      </c>
      <c r="M90" t="str">
        <v>15868</v>
      </c>
      <c r="N90" t="str">
        <v>27573</v>
      </c>
      <c r="O90" t="str">
        <v>47001</v>
      </c>
      <c r="P90" t="str">
        <v>78512</v>
      </c>
      <c r="Q90" t="str">
        <v>128406</v>
      </c>
      <c r="R90" t="str">
        <v>205538</v>
      </c>
      <c r="S90" t="str">
        <v>322054</v>
      </c>
      <c r="T90" t="str">
        <v>494259</v>
      </c>
      <c r="U90" t="str">
        <v>743628</v>
      </c>
      <c r="V90" t="str">
        <v>1097971</v>
      </c>
      <c r="W90" t="str">
        <v>1592763</v>
      </c>
      <c r="X90" s="2"/>
    </row>
    <row r="91" spans="1:24" x14ac:dyDescent="0.3">
      <c r="A91" t="s">
        <v>88</v>
      </c>
      <c r="B91" t="str">
        <f t="shared" si="4"/>
        <v>21 48 96 181 334 609 1091 1904 3219 5262 8322 12759 19012 27607 39165 54410 74177 99420 131220 170793 219498</v>
      </c>
      <c r="C91" t="str" cm="1">
        <f t="array" ref="C91:W91">_xlfn.TEXTSPLIT(B91," ")</f>
        <v>21</v>
      </c>
      <c r="D91" t="str">
        <v>48</v>
      </c>
      <c r="E91" t="str">
        <v>96</v>
      </c>
      <c r="F91" t="str">
        <v>181</v>
      </c>
      <c r="G91" t="str">
        <v>334</v>
      </c>
      <c r="H91" t="str">
        <v>609</v>
      </c>
      <c r="I91" t="str">
        <v>1091</v>
      </c>
      <c r="J91" t="str">
        <v>1904</v>
      </c>
      <c r="K91" t="str">
        <v>3219</v>
      </c>
      <c r="L91" t="str">
        <v>5262</v>
      </c>
      <c r="M91" t="str">
        <v>8322</v>
      </c>
      <c r="N91" t="str">
        <v>12759</v>
      </c>
      <c r="O91" t="str">
        <v>19012</v>
      </c>
      <c r="P91" t="str">
        <v>27607</v>
      </c>
      <c r="Q91" t="str">
        <v>39165</v>
      </c>
      <c r="R91" t="str">
        <v>54410</v>
      </c>
      <c r="S91" t="str">
        <v>74177</v>
      </c>
      <c r="T91" t="str">
        <v>99420</v>
      </c>
      <c r="U91" t="str">
        <v>131220</v>
      </c>
      <c r="V91" t="str">
        <v>170793</v>
      </c>
      <c r="W91" t="str">
        <v>219498</v>
      </c>
      <c r="X91" s="2"/>
    </row>
    <row r="92" spans="1:24" x14ac:dyDescent="0.3">
      <c r="A92" t="s">
        <v>89</v>
      </c>
      <c r="B92" t="str">
        <f t="shared" si="4"/>
        <v>18 28 41 75 171 406 911 1901 3730 7004 12834 23400 43124 80886 153787 292822 550230 1006860 1775083 2987825 4756165</v>
      </c>
      <c r="C92" t="str" cm="1">
        <f t="array" ref="C92:W92">_xlfn.TEXTSPLIT(B92," ")</f>
        <v>18</v>
      </c>
      <c r="D92" t="str">
        <v>28</v>
      </c>
      <c r="E92" t="str">
        <v>41</v>
      </c>
      <c r="F92" t="str">
        <v>75</v>
      </c>
      <c r="G92" t="str">
        <v>171</v>
      </c>
      <c r="H92" t="str">
        <v>406</v>
      </c>
      <c r="I92" t="str">
        <v>911</v>
      </c>
      <c r="J92" t="str">
        <v>1901</v>
      </c>
      <c r="K92" t="str">
        <v>3730</v>
      </c>
      <c r="L92" t="str">
        <v>7004</v>
      </c>
      <c r="M92" t="str">
        <v>12834</v>
      </c>
      <c r="N92" t="str">
        <v>23400</v>
      </c>
      <c r="O92" t="str">
        <v>43124</v>
      </c>
      <c r="P92" t="str">
        <v>80886</v>
      </c>
      <c r="Q92" t="str">
        <v>153787</v>
      </c>
      <c r="R92" t="str">
        <v>292822</v>
      </c>
      <c r="S92" t="str">
        <v>550230</v>
      </c>
      <c r="T92" t="str">
        <v>1006860</v>
      </c>
      <c r="U92" t="str">
        <v>1775083</v>
      </c>
      <c r="V92" t="str">
        <v>2987825</v>
      </c>
      <c r="W92" t="str">
        <v>4756165</v>
      </c>
      <c r="X92" s="2"/>
    </row>
    <row r="93" spans="1:24" x14ac:dyDescent="0.3">
      <c r="A93" t="s">
        <v>90</v>
      </c>
      <c r="B93" t="str">
        <f t="shared" si="4"/>
        <v>7 16 48 120 261 531 1049 2030 3831 7006 12370 21072 34677 55257 85491 128774 189335 272364 384148 532216 725493</v>
      </c>
      <c r="C93" t="str" cm="1">
        <f t="array" ref="C93:W93">_xlfn.TEXTSPLIT(B93," ")</f>
        <v>7</v>
      </c>
      <c r="D93" t="str">
        <v>16</v>
      </c>
      <c r="E93" t="str">
        <v>48</v>
      </c>
      <c r="F93" t="str">
        <v>120</v>
      </c>
      <c r="G93" t="str">
        <v>261</v>
      </c>
      <c r="H93" t="str">
        <v>531</v>
      </c>
      <c r="I93" t="str">
        <v>1049</v>
      </c>
      <c r="J93" t="str">
        <v>2030</v>
      </c>
      <c r="K93" t="str">
        <v>3831</v>
      </c>
      <c r="L93" t="str">
        <v>7006</v>
      </c>
      <c r="M93" t="str">
        <v>12370</v>
      </c>
      <c r="N93" t="str">
        <v>21072</v>
      </c>
      <c r="O93" t="str">
        <v>34677</v>
      </c>
      <c r="P93" t="str">
        <v>55257</v>
      </c>
      <c r="Q93" t="str">
        <v>85491</v>
      </c>
      <c r="R93" t="str">
        <v>128774</v>
      </c>
      <c r="S93" t="str">
        <v>189335</v>
      </c>
      <c r="T93" t="str">
        <v>272364</v>
      </c>
      <c r="U93" t="str">
        <v>384148</v>
      </c>
      <c r="V93" t="str">
        <v>532216</v>
      </c>
      <c r="W93" t="str">
        <v>725493</v>
      </c>
      <c r="X93" s="2"/>
    </row>
    <row r="94" spans="1:24" x14ac:dyDescent="0.3">
      <c r="A94" t="s">
        <v>91</v>
      </c>
      <c r="B94" t="str">
        <f t="shared" si="4"/>
        <v>8 11 29 87 229 520 1042 1880 3091 4646 6332 7598 7326 3505 -7217 -30131 -73246 -148283 -271921 -467335 -766069</v>
      </c>
      <c r="C94" t="str" cm="1">
        <f t="array" ref="C94:W94">_xlfn.TEXTSPLIT(B94," ")</f>
        <v>8</v>
      </c>
      <c r="D94" t="str">
        <v>11</v>
      </c>
      <c r="E94" t="str">
        <v>29</v>
      </c>
      <c r="F94" t="str">
        <v>87</v>
      </c>
      <c r="G94" t="str">
        <v>229</v>
      </c>
      <c r="H94" t="str">
        <v>520</v>
      </c>
      <c r="I94" t="str">
        <v>1042</v>
      </c>
      <c r="J94" t="str">
        <v>1880</v>
      </c>
      <c r="K94" t="str">
        <v>3091</v>
      </c>
      <c r="L94" t="str">
        <v>4646</v>
      </c>
      <c r="M94" t="str">
        <v>6332</v>
      </c>
      <c r="N94" t="str">
        <v>7598</v>
      </c>
      <c r="O94" t="str">
        <v>7326</v>
      </c>
      <c r="P94" t="str">
        <v>3505</v>
      </c>
      <c r="Q94" t="str">
        <v>-7217</v>
      </c>
      <c r="R94" t="str">
        <v>-30131</v>
      </c>
      <c r="S94" t="str">
        <v>-73246</v>
      </c>
      <c r="T94" t="str">
        <v>-148283</v>
      </c>
      <c r="U94" t="str">
        <v>-271921</v>
      </c>
      <c r="V94" t="str">
        <v>-467335</v>
      </c>
      <c r="W94" t="str">
        <v>-766069</v>
      </c>
      <c r="X94" s="2"/>
    </row>
    <row r="95" spans="1:24" x14ac:dyDescent="0.3">
      <c r="A95" t="s">
        <v>92</v>
      </c>
      <c r="B95" t="str">
        <f t="shared" si="4"/>
        <v>7 13 24 59 160 415 991 2177 4437 8473 15298 26319 43430 69115 106561 159781 233747 334533 469468 647299 878364</v>
      </c>
      <c r="C95" t="str" cm="1">
        <f t="array" ref="C95:W95">_xlfn.TEXTSPLIT(B95," ")</f>
        <v>7</v>
      </c>
      <c r="D95" t="str">
        <v>13</v>
      </c>
      <c r="E95" t="str">
        <v>24</v>
      </c>
      <c r="F95" t="str">
        <v>59</v>
      </c>
      <c r="G95" t="str">
        <v>160</v>
      </c>
      <c r="H95" t="str">
        <v>415</v>
      </c>
      <c r="I95" t="str">
        <v>991</v>
      </c>
      <c r="J95" t="str">
        <v>2177</v>
      </c>
      <c r="K95" t="str">
        <v>4437</v>
      </c>
      <c r="L95" t="str">
        <v>8473</v>
      </c>
      <c r="M95" t="str">
        <v>15298</v>
      </c>
      <c r="N95" t="str">
        <v>26319</v>
      </c>
      <c r="O95" t="str">
        <v>43430</v>
      </c>
      <c r="P95" t="str">
        <v>69115</v>
      </c>
      <c r="Q95" t="str">
        <v>106561</v>
      </c>
      <c r="R95" t="str">
        <v>159781</v>
      </c>
      <c r="S95" t="str">
        <v>233747</v>
      </c>
      <c r="T95" t="str">
        <v>334533</v>
      </c>
      <c r="U95" t="str">
        <v>469468</v>
      </c>
      <c r="V95" t="str">
        <v>647299</v>
      </c>
      <c r="W95" t="str">
        <v>878364</v>
      </c>
      <c r="X95" s="2"/>
    </row>
    <row r="96" spans="1:24" x14ac:dyDescent="0.3">
      <c r="A96" t="s">
        <v>93</v>
      </c>
      <c r="B96" t="str">
        <f t="shared" si="4"/>
        <v>18 32 60 116 213 363 585 940 1624 3168 6820 15212 33440 70732 143055 277580 521391 960022 1757523 3240240 6062704</v>
      </c>
      <c r="C96" t="str" cm="1">
        <f t="array" ref="C96:W96">_xlfn.TEXTSPLIT(B96," ")</f>
        <v>18</v>
      </c>
      <c r="D96" t="str">
        <v>32</v>
      </c>
      <c r="E96" t="str">
        <v>60</v>
      </c>
      <c r="F96" t="str">
        <v>116</v>
      </c>
      <c r="G96" t="str">
        <v>213</v>
      </c>
      <c r="H96" t="str">
        <v>363</v>
      </c>
      <c r="I96" t="str">
        <v>585</v>
      </c>
      <c r="J96" t="str">
        <v>940</v>
      </c>
      <c r="K96" t="str">
        <v>1624</v>
      </c>
      <c r="L96" t="str">
        <v>3168</v>
      </c>
      <c r="M96" t="str">
        <v>6820</v>
      </c>
      <c r="N96" t="str">
        <v>15212</v>
      </c>
      <c r="O96" t="str">
        <v>33440</v>
      </c>
      <c r="P96" t="str">
        <v>70732</v>
      </c>
      <c r="Q96" t="str">
        <v>143055</v>
      </c>
      <c r="R96" t="str">
        <v>277580</v>
      </c>
      <c r="S96" t="str">
        <v>521391</v>
      </c>
      <c r="T96" t="str">
        <v>960022</v>
      </c>
      <c r="U96" t="str">
        <v>1757523</v>
      </c>
      <c r="V96" t="str">
        <v>3240240</v>
      </c>
      <c r="W96" t="str">
        <v>6062704</v>
      </c>
      <c r="X96" s="2"/>
    </row>
    <row r="97" spans="1:24" x14ac:dyDescent="0.3">
      <c r="A97" t="s">
        <v>94</v>
      </c>
      <c r="B97" t="str">
        <f t="shared" si="4"/>
        <v>-4 -7 -1 28 110 302 699 1445 2744 4871 8183 13130 20266 30260 43907 62139 86036 116837 155951 204968 265670</v>
      </c>
      <c r="C97" t="str" cm="1">
        <f t="array" ref="C97:W97">_xlfn.TEXTSPLIT(B97," ")</f>
        <v>-4</v>
      </c>
      <c r="D97" t="str">
        <v>-7</v>
      </c>
      <c r="E97" t="str">
        <v>-1</v>
      </c>
      <c r="F97" t="str">
        <v>28</v>
      </c>
      <c r="G97" t="str">
        <v>110</v>
      </c>
      <c r="H97" t="str">
        <v>302</v>
      </c>
      <c r="I97" t="str">
        <v>699</v>
      </c>
      <c r="J97" t="str">
        <v>1445</v>
      </c>
      <c r="K97" t="str">
        <v>2744</v>
      </c>
      <c r="L97" t="str">
        <v>4871</v>
      </c>
      <c r="M97" t="str">
        <v>8183</v>
      </c>
      <c r="N97" t="str">
        <v>13130</v>
      </c>
      <c r="O97" t="str">
        <v>20266</v>
      </c>
      <c r="P97" t="str">
        <v>30260</v>
      </c>
      <c r="Q97" t="str">
        <v>43907</v>
      </c>
      <c r="R97" t="str">
        <v>62139</v>
      </c>
      <c r="S97" t="str">
        <v>86036</v>
      </c>
      <c r="T97" t="str">
        <v>116837</v>
      </c>
      <c r="U97" t="str">
        <v>155951</v>
      </c>
      <c r="V97" t="str">
        <v>204968</v>
      </c>
      <c r="W97" t="str">
        <v>265670</v>
      </c>
      <c r="X97" s="2"/>
    </row>
    <row r="98" spans="1:24" x14ac:dyDescent="0.3">
      <c r="A98" t="s">
        <v>95</v>
      </c>
      <c r="B98" t="str">
        <f t="shared" si="4"/>
        <v>22 35 67 129 230 384 629 1065 1918 3637 7031 13453 25038 45002 78009 130613 211782 333511 511531 766121 1123030</v>
      </c>
      <c r="C98" t="str" cm="1">
        <f t="array" ref="C98:W98">_xlfn.TEXTSPLIT(B98," ")</f>
        <v>22</v>
      </c>
      <c r="D98" t="str">
        <v>35</v>
      </c>
      <c r="E98" t="str">
        <v>67</v>
      </c>
      <c r="F98" t="str">
        <v>129</v>
      </c>
      <c r="G98" t="str">
        <v>230</v>
      </c>
      <c r="H98" t="str">
        <v>384</v>
      </c>
      <c r="I98" t="str">
        <v>629</v>
      </c>
      <c r="J98" t="str">
        <v>1065</v>
      </c>
      <c r="K98" t="str">
        <v>1918</v>
      </c>
      <c r="L98" t="str">
        <v>3637</v>
      </c>
      <c r="M98" t="str">
        <v>7031</v>
      </c>
      <c r="N98" t="str">
        <v>13453</v>
      </c>
      <c r="O98" t="str">
        <v>25038</v>
      </c>
      <c r="P98" t="str">
        <v>45002</v>
      </c>
      <c r="Q98" t="str">
        <v>78009</v>
      </c>
      <c r="R98" t="str">
        <v>130613</v>
      </c>
      <c r="S98" t="str">
        <v>211782</v>
      </c>
      <c r="T98" t="str">
        <v>333511</v>
      </c>
      <c r="U98" t="str">
        <v>511531</v>
      </c>
      <c r="V98" t="str">
        <v>766121</v>
      </c>
      <c r="W98" t="str">
        <v>1123030</v>
      </c>
      <c r="X98" s="2"/>
    </row>
    <row r="99" spans="1:24" x14ac:dyDescent="0.3">
      <c r="A99" t="s">
        <v>96</v>
      </c>
      <c r="B99" t="str">
        <f t="shared" si="4"/>
        <v>15 33 77 173 374 787 1624 3286 6502 12571 23801 44317 81531 148727 269365 483718 858087 1495811 2547551 4216723 6757554</v>
      </c>
      <c r="C99" t="str" cm="1">
        <f t="array" ref="C99:W99">_xlfn.TEXTSPLIT(B99," ")</f>
        <v>15</v>
      </c>
      <c r="D99" t="str">
        <v>33</v>
      </c>
      <c r="E99" t="str">
        <v>77</v>
      </c>
      <c r="F99" t="str">
        <v>173</v>
      </c>
      <c r="G99" t="str">
        <v>374</v>
      </c>
      <c r="H99" t="str">
        <v>787</v>
      </c>
      <c r="I99" t="str">
        <v>1624</v>
      </c>
      <c r="J99" t="str">
        <v>3286</v>
      </c>
      <c r="K99" t="str">
        <v>6502</v>
      </c>
      <c r="L99" t="str">
        <v>12571</v>
      </c>
      <c r="M99" t="str">
        <v>23801</v>
      </c>
      <c r="N99" t="str">
        <v>44317</v>
      </c>
      <c r="O99" t="str">
        <v>81531</v>
      </c>
      <c r="P99" t="str">
        <v>148727</v>
      </c>
      <c r="Q99" t="str">
        <v>269365</v>
      </c>
      <c r="R99" t="str">
        <v>483718</v>
      </c>
      <c r="S99" t="str">
        <v>858087</v>
      </c>
      <c r="T99" t="str">
        <v>1495811</v>
      </c>
      <c r="U99" t="str">
        <v>2547551</v>
      </c>
      <c r="V99" t="str">
        <v>4216723</v>
      </c>
      <c r="W99" t="str">
        <v>6757554</v>
      </c>
      <c r="X99" s="2"/>
    </row>
    <row r="100" spans="1:24" x14ac:dyDescent="0.3">
      <c r="A100" t="s">
        <v>97</v>
      </c>
      <c r="B100" t="str">
        <f t="shared" si="4"/>
        <v>18 47 97 189 354 628 1047 1642 2434 3429 4613 5947 7362 8754 9979 10848 11122 10507 8649 5129 -542</v>
      </c>
      <c r="C100" t="str" cm="1">
        <f t="array" ref="C100:W100">_xlfn.TEXTSPLIT(B100," ")</f>
        <v>18</v>
      </c>
      <c r="D100" t="str">
        <v>47</v>
      </c>
      <c r="E100" t="str">
        <v>97</v>
      </c>
      <c r="F100" t="str">
        <v>189</v>
      </c>
      <c r="G100" t="str">
        <v>354</v>
      </c>
      <c r="H100" t="str">
        <v>628</v>
      </c>
      <c r="I100" t="str">
        <v>1047</v>
      </c>
      <c r="J100" t="str">
        <v>1642</v>
      </c>
      <c r="K100" t="str">
        <v>2434</v>
      </c>
      <c r="L100" t="str">
        <v>3429</v>
      </c>
      <c r="M100" t="str">
        <v>4613</v>
      </c>
      <c r="N100" t="str">
        <v>5947</v>
      </c>
      <c r="O100" t="str">
        <v>7362</v>
      </c>
      <c r="P100" t="str">
        <v>8754</v>
      </c>
      <c r="Q100" t="str">
        <v>9979</v>
      </c>
      <c r="R100" t="str">
        <v>10848</v>
      </c>
      <c r="S100" t="str">
        <v>11122</v>
      </c>
      <c r="T100" t="str">
        <v>10507</v>
      </c>
      <c r="U100" t="str">
        <v>8649</v>
      </c>
      <c r="V100" t="str">
        <v>5129</v>
      </c>
      <c r="W100" t="str">
        <v>-542</v>
      </c>
      <c r="X100" s="2"/>
    </row>
    <row r="101" spans="1:24" x14ac:dyDescent="0.3">
      <c r="A101" t="s">
        <v>98</v>
      </c>
      <c r="B101" t="str">
        <f t="shared" si="4"/>
        <v>14 25 46 95 214 486 1051 2114 3943 6866 11288 17755 27083 40535 59955 87640 125532 173023 222266 249351 199012</v>
      </c>
      <c r="C101" t="str" cm="1">
        <f t="array" ref="C101:W101">_xlfn.TEXTSPLIT(B101," ")</f>
        <v>14</v>
      </c>
      <c r="D101" t="str">
        <v>25</v>
      </c>
      <c r="E101" t="str">
        <v>46</v>
      </c>
      <c r="F101" t="str">
        <v>95</v>
      </c>
      <c r="G101" t="str">
        <v>214</v>
      </c>
      <c r="H101" t="str">
        <v>486</v>
      </c>
      <c r="I101" t="str">
        <v>1051</v>
      </c>
      <c r="J101" t="str">
        <v>2114</v>
      </c>
      <c r="K101" t="str">
        <v>3943</v>
      </c>
      <c r="L101" t="str">
        <v>6866</v>
      </c>
      <c r="M101" t="str">
        <v>11288</v>
      </c>
      <c r="N101" t="str">
        <v>17755</v>
      </c>
      <c r="O101" t="str">
        <v>27083</v>
      </c>
      <c r="P101" t="str">
        <v>40535</v>
      </c>
      <c r="Q101" t="str">
        <v>59955</v>
      </c>
      <c r="R101" t="str">
        <v>87640</v>
      </c>
      <c r="S101" t="str">
        <v>125532</v>
      </c>
      <c r="T101" t="str">
        <v>173023</v>
      </c>
      <c r="U101" t="str">
        <v>222266</v>
      </c>
      <c r="V101" t="str">
        <v>249351</v>
      </c>
      <c r="W101" t="str">
        <v>199012</v>
      </c>
      <c r="X101" s="2"/>
    </row>
    <row r="102" spans="1:24" x14ac:dyDescent="0.3">
      <c r="A102" t="s">
        <v>99</v>
      </c>
      <c r="B102" t="str">
        <f t="shared" si="4"/>
        <v>18 36 60 90 126 168 216 270 330 396 468 546 630 720 816 918 1026 1140 1260 1386 1518</v>
      </c>
      <c r="C102" t="str" cm="1">
        <f t="array" ref="C102:W102">_xlfn.TEXTSPLIT(B102," ")</f>
        <v>18</v>
      </c>
      <c r="D102" t="str">
        <v>36</v>
      </c>
      <c r="E102" t="str">
        <v>60</v>
      </c>
      <c r="F102" t="str">
        <v>90</v>
      </c>
      <c r="G102" t="str">
        <v>126</v>
      </c>
      <c r="H102" t="str">
        <v>168</v>
      </c>
      <c r="I102" t="str">
        <v>216</v>
      </c>
      <c r="J102" t="str">
        <v>270</v>
      </c>
      <c r="K102" t="str">
        <v>330</v>
      </c>
      <c r="L102" t="str">
        <v>396</v>
      </c>
      <c r="M102" t="str">
        <v>468</v>
      </c>
      <c r="N102" t="str">
        <v>546</v>
      </c>
      <c r="O102" t="str">
        <v>630</v>
      </c>
      <c r="P102" t="str">
        <v>720</v>
      </c>
      <c r="Q102" t="str">
        <v>816</v>
      </c>
      <c r="R102" t="str">
        <v>918</v>
      </c>
      <c r="S102" t="str">
        <v>1026</v>
      </c>
      <c r="T102" t="str">
        <v>1140</v>
      </c>
      <c r="U102" t="str">
        <v>1260</v>
      </c>
      <c r="V102" t="str">
        <v>1386</v>
      </c>
      <c r="W102" t="str">
        <v>1518</v>
      </c>
      <c r="X102" s="2"/>
    </row>
    <row r="103" spans="1:24" x14ac:dyDescent="0.3">
      <c r="A103" t="s">
        <v>100</v>
      </c>
      <c r="B103" t="str">
        <f t="shared" si="4"/>
        <v>14 32 64 129 250 457 795 1334 2178 3470 5390 8143 11934 16927 23185 30588 38726 46764 53276 56045 51826</v>
      </c>
      <c r="C103" t="str" cm="1">
        <f t="array" ref="C103:W103">_xlfn.TEXTSPLIT(B103," ")</f>
        <v>14</v>
      </c>
      <c r="D103" t="str">
        <v>32</v>
      </c>
      <c r="E103" t="str">
        <v>64</v>
      </c>
      <c r="F103" t="str">
        <v>129</v>
      </c>
      <c r="G103" t="str">
        <v>250</v>
      </c>
      <c r="H103" t="str">
        <v>457</v>
      </c>
      <c r="I103" t="str">
        <v>795</v>
      </c>
      <c r="J103" t="str">
        <v>1334</v>
      </c>
      <c r="K103" t="str">
        <v>2178</v>
      </c>
      <c r="L103" t="str">
        <v>3470</v>
      </c>
      <c r="M103" t="str">
        <v>5390</v>
      </c>
      <c r="N103" t="str">
        <v>8143</v>
      </c>
      <c r="O103" t="str">
        <v>11934</v>
      </c>
      <c r="P103" t="str">
        <v>16927</v>
      </c>
      <c r="Q103" t="str">
        <v>23185</v>
      </c>
      <c r="R103" t="str">
        <v>30588</v>
      </c>
      <c r="S103" t="str">
        <v>38726</v>
      </c>
      <c r="T103" t="str">
        <v>46764</v>
      </c>
      <c r="U103" t="str">
        <v>53276</v>
      </c>
      <c r="V103" t="str">
        <v>56045</v>
      </c>
      <c r="W103" t="str">
        <v>51826</v>
      </c>
      <c r="X103" s="2"/>
    </row>
    <row r="104" spans="1:24" x14ac:dyDescent="0.3">
      <c r="A104" t="s">
        <v>101</v>
      </c>
      <c r="B104" t="str">
        <f t="shared" si="4"/>
        <v>24 48 80 114 151 204 309 562 1228 3014 7682 19333 46981 109581 245726 532281 1120276 2304490 4659592 9309226 18462519</v>
      </c>
      <c r="C104" t="str" cm="1">
        <f t="array" ref="C104:W104">_xlfn.TEXTSPLIT(B104," ")</f>
        <v>24</v>
      </c>
      <c r="D104" t="str">
        <v>48</v>
      </c>
      <c r="E104" t="str">
        <v>80</v>
      </c>
      <c r="F104" t="str">
        <v>114</v>
      </c>
      <c r="G104" t="str">
        <v>151</v>
      </c>
      <c r="H104" t="str">
        <v>204</v>
      </c>
      <c r="I104" t="str">
        <v>309</v>
      </c>
      <c r="J104" t="str">
        <v>562</v>
      </c>
      <c r="K104" t="str">
        <v>1228</v>
      </c>
      <c r="L104" t="str">
        <v>3014</v>
      </c>
      <c r="M104" t="str">
        <v>7682</v>
      </c>
      <c r="N104" t="str">
        <v>19333</v>
      </c>
      <c r="O104" t="str">
        <v>46981</v>
      </c>
      <c r="P104" t="str">
        <v>109581</v>
      </c>
      <c r="Q104" t="str">
        <v>245726</v>
      </c>
      <c r="R104" t="str">
        <v>532281</v>
      </c>
      <c r="S104" t="str">
        <v>1120276</v>
      </c>
      <c r="T104" t="str">
        <v>2304490</v>
      </c>
      <c r="U104" t="str">
        <v>4659592</v>
      </c>
      <c r="V104" t="str">
        <v>9309226</v>
      </c>
      <c r="W104" t="str">
        <v>18462519</v>
      </c>
      <c r="X104" s="2"/>
    </row>
    <row r="105" spans="1:24" x14ac:dyDescent="0.3">
      <c r="A105" t="s">
        <v>102</v>
      </c>
      <c r="B105" t="str">
        <f t="shared" si="4"/>
        <v>9 28 63 134 279 559 1060 1903 3283 5568 9499 16542 29453 53127 95812 170779 298549 509788 848991 1379086 2187099</v>
      </c>
      <c r="C105" t="str" cm="1">
        <f t="array" ref="C105:W105">_xlfn.TEXTSPLIT(B105," ")</f>
        <v>9</v>
      </c>
      <c r="D105" t="str">
        <v>28</v>
      </c>
      <c r="E105" t="str">
        <v>63</v>
      </c>
      <c r="F105" t="str">
        <v>134</v>
      </c>
      <c r="G105" t="str">
        <v>279</v>
      </c>
      <c r="H105" t="str">
        <v>559</v>
      </c>
      <c r="I105" t="str">
        <v>1060</v>
      </c>
      <c r="J105" t="str">
        <v>1903</v>
      </c>
      <c r="K105" t="str">
        <v>3283</v>
      </c>
      <c r="L105" t="str">
        <v>5568</v>
      </c>
      <c r="M105" t="str">
        <v>9499</v>
      </c>
      <c r="N105" t="str">
        <v>16542</v>
      </c>
      <c r="O105" t="str">
        <v>29453</v>
      </c>
      <c r="P105" t="str">
        <v>53127</v>
      </c>
      <c r="Q105" t="str">
        <v>95812</v>
      </c>
      <c r="R105" t="str">
        <v>170779</v>
      </c>
      <c r="S105" t="str">
        <v>298549</v>
      </c>
      <c r="T105" t="str">
        <v>509788</v>
      </c>
      <c r="U105" t="str">
        <v>848991</v>
      </c>
      <c r="V105" t="str">
        <v>1379086</v>
      </c>
      <c r="W105" t="str">
        <v>2187099</v>
      </c>
      <c r="X105" s="2"/>
    </row>
    <row r="106" spans="1:24" x14ac:dyDescent="0.3">
      <c r="A106" t="s">
        <v>103</v>
      </c>
      <c r="B106" t="str">
        <f t="shared" si="4"/>
        <v>8 8 7 5 2 -2 -7 -13 -20 -28 -37 -47 -58 -70 -83 -97 -112 -128 -145 -163 -182</v>
      </c>
      <c r="C106" t="str" cm="1">
        <f t="array" ref="C106:W106">_xlfn.TEXTSPLIT(B106," ")</f>
        <v>8</v>
      </c>
      <c r="D106" t="str">
        <v>8</v>
      </c>
      <c r="E106" t="str">
        <v>7</v>
      </c>
      <c r="F106" t="str">
        <v>5</v>
      </c>
      <c r="G106" t="str">
        <v>2</v>
      </c>
      <c r="H106" t="str">
        <v>-2</v>
      </c>
      <c r="I106" t="str">
        <v>-7</v>
      </c>
      <c r="J106" t="str">
        <v>-13</v>
      </c>
      <c r="K106" t="str">
        <v>-20</v>
      </c>
      <c r="L106" t="str">
        <v>-28</v>
      </c>
      <c r="M106" t="str">
        <v>-37</v>
      </c>
      <c r="N106" t="str">
        <v>-47</v>
      </c>
      <c r="O106" t="str">
        <v>-58</v>
      </c>
      <c r="P106" t="str">
        <v>-70</v>
      </c>
      <c r="Q106" t="str">
        <v>-83</v>
      </c>
      <c r="R106" t="str">
        <v>-97</v>
      </c>
      <c r="S106" t="str">
        <v>-112</v>
      </c>
      <c r="T106" t="str">
        <v>-128</v>
      </c>
      <c r="U106" t="str">
        <v>-145</v>
      </c>
      <c r="V106" t="str">
        <v>-163</v>
      </c>
      <c r="W106" t="str">
        <v>-182</v>
      </c>
      <c r="X106" s="2"/>
    </row>
    <row r="107" spans="1:24" x14ac:dyDescent="0.3">
      <c r="A107" t="s">
        <v>104</v>
      </c>
      <c r="B107" t="str">
        <f t="shared" si="4"/>
        <v>-1 2 18 60 141 274 472 748 1115 1586 2174 2892 3753 4770 5956 7324 8887 10658 12650 14876 17349</v>
      </c>
      <c r="C107" t="str" cm="1">
        <f t="array" ref="C107:W107">_xlfn.TEXTSPLIT(B107," ")</f>
        <v>-1</v>
      </c>
      <c r="D107" t="str">
        <v>2</v>
      </c>
      <c r="E107" t="str">
        <v>18</v>
      </c>
      <c r="F107" t="str">
        <v>60</v>
      </c>
      <c r="G107" t="str">
        <v>141</v>
      </c>
      <c r="H107" t="str">
        <v>274</v>
      </c>
      <c r="I107" t="str">
        <v>472</v>
      </c>
      <c r="J107" t="str">
        <v>748</v>
      </c>
      <c r="K107" t="str">
        <v>1115</v>
      </c>
      <c r="L107" t="str">
        <v>1586</v>
      </c>
      <c r="M107" t="str">
        <v>2174</v>
      </c>
      <c r="N107" t="str">
        <v>2892</v>
      </c>
      <c r="O107" t="str">
        <v>3753</v>
      </c>
      <c r="P107" t="str">
        <v>4770</v>
      </c>
      <c r="Q107" t="str">
        <v>5956</v>
      </c>
      <c r="R107" t="str">
        <v>7324</v>
      </c>
      <c r="S107" t="str">
        <v>8887</v>
      </c>
      <c r="T107" t="str">
        <v>10658</v>
      </c>
      <c r="U107" t="str">
        <v>12650</v>
      </c>
      <c r="V107" t="str">
        <v>14876</v>
      </c>
      <c r="W107" t="str">
        <v>17349</v>
      </c>
      <c r="X107" s="2"/>
    </row>
    <row r="108" spans="1:24" x14ac:dyDescent="0.3">
      <c r="A108" t="s">
        <v>105</v>
      </c>
      <c r="B108" t="str">
        <f t="shared" si="4"/>
        <v>20 27 34 41 48 55 62 69 76 83 90 97 104 111 118 125 132 139 146 153 160</v>
      </c>
      <c r="C108" t="str" cm="1">
        <f t="array" ref="C108:W108">_xlfn.TEXTSPLIT(B108," ")</f>
        <v>20</v>
      </c>
      <c r="D108" t="str">
        <v>27</v>
      </c>
      <c r="E108" t="str">
        <v>34</v>
      </c>
      <c r="F108" t="str">
        <v>41</v>
      </c>
      <c r="G108" t="str">
        <v>48</v>
      </c>
      <c r="H108" t="str">
        <v>55</v>
      </c>
      <c r="I108" t="str">
        <v>62</v>
      </c>
      <c r="J108" t="str">
        <v>69</v>
      </c>
      <c r="K108" t="str">
        <v>76</v>
      </c>
      <c r="L108" t="str">
        <v>83</v>
      </c>
      <c r="M108" t="str">
        <v>90</v>
      </c>
      <c r="N108" t="str">
        <v>97</v>
      </c>
      <c r="O108" t="str">
        <v>104</v>
      </c>
      <c r="P108" t="str">
        <v>111</v>
      </c>
      <c r="Q108" t="str">
        <v>118</v>
      </c>
      <c r="R108" t="str">
        <v>125</v>
      </c>
      <c r="S108" t="str">
        <v>132</v>
      </c>
      <c r="T108" t="str">
        <v>139</v>
      </c>
      <c r="U108" t="str">
        <v>146</v>
      </c>
      <c r="V108" t="str">
        <v>153</v>
      </c>
      <c r="W108" t="str">
        <v>160</v>
      </c>
      <c r="X108" s="2"/>
    </row>
    <row r="109" spans="1:24" x14ac:dyDescent="0.3">
      <c r="A109" t="s">
        <v>106</v>
      </c>
      <c r="B109" t="str">
        <f t="shared" si="4"/>
        <v>10 30 62 108 170 257 399 681 1326 2881 6603 15220 34388 75445 160625 333097 676895 1357967 2711435 5430457 10976083</v>
      </c>
      <c r="C109" t="str" cm="1">
        <f t="array" ref="C109:W109">_xlfn.TEXTSPLIT(B109," ")</f>
        <v>10</v>
      </c>
      <c r="D109" t="str">
        <v>30</v>
      </c>
      <c r="E109" t="str">
        <v>62</v>
      </c>
      <c r="F109" t="str">
        <v>108</v>
      </c>
      <c r="G109" t="str">
        <v>170</v>
      </c>
      <c r="H109" t="str">
        <v>257</v>
      </c>
      <c r="I109" t="str">
        <v>399</v>
      </c>
      <c r="J109" t="str">
        <v>681</v>
      </c>
      <c r="K109" t="str">
        <v>1326</v>
      </c>
      <c r="L109" t="str">
        <v>2881</v>
      </c>
      <c r="M109" t="str">
        <v>6603</v>
      </c>
      <c r="N109" t="str">
        <v>15220</v>
      </c>
      <c r="O109" t="str">
        <v>34388</v>
      </c>
      <c r="P109" t="str">
        <v>75445</v>
      </c>
      <c r="Q109" t="str">
        <v>160625</v>
      </c>
      <c r="R109" t="str">
        <v>333097</v>
      </c>
      <c r="S109" t="str">
        <v>676895</v>
      </c>
      <c r="T109" t="str">
        <v>1357967</v>
      </c>
      <c r="U109" t="str">
        <v>2711435</v>
      </c>
      <c r="V109" t="str">
        <v>5430457</v>
      </c>
      <c r="W109" t="str">
        <v>10976083</v>
      </c>
      <c r="X109" s="2"/>
    </row>
    <row r="110" spans="1:24" x14ac:dyDescent="0.3">
      <c r="A110" t="s">
        <v>107</v>
      </c>
      <c r="B110" t="str">
        <f t="shared" si="4"/>
        <v>23 27 33 52 106 235 504 1010 1889 3323 5547 8856 13612 20251 29290 41334 57083 77339 103013 135132 174846</v>
      </c>
      <c r="C110" t="str" cm="1">
        <f t="array" ref="C110:W110">_xlfn.TEXTSPLIT(B110," ")</f>
        <v>23</v>
      </c>
      <c r="D110" t="str">
        <v>27</v>
      </c>
      <c r="E110" t="str">
        <v>33</v>
      </c>
      <c r="F110" t="str">
        <v>52</v>
      </c>
      <c r="G110" t="str">
        <v>106</v>
      </c>
      <c r="H110" t="str">
        <v>235</v>
      </c>
      <c r="I110" t="str">
        <v>504</v>
      </c>
      <c r="J110" t="str">
        <v>1010</v>
      </c>
      <c r="K110" t="str">
        <v>1889</v>
      </c>
      <c r="L110" t="str">
        <v>3323</v>
      </c>
      <c r="M110" t="str">
        <v>5547</v>
      </c>
      <c r="N110" t="str">
        <v>8856</v>
      </c>
      <c r="O110" t="str">
        <v>13612</v>
      </c>
      <c r="P110" t="str">
        <v>20251</v>
      </c>
      <c r="Q110" t="str">
        <v>29290</v>
      </c>
      <c r="R110" t="str">
        <v>41334</v>
      </c>
      <c r="S110" t="str">
        <v>57083</v>
      </c>
      <c r="T110" t="str">
        <v>77339</v>
      </c>
      <c r="U110" t="str">
        <v>103013</v>
      </c>
      <c r="V110" t="str">
        <v>135132</v>
      </c>
      <c r="W110" t="str">
        <v>174846</v>
      </c>
      <c r="X110" s="2"/>
    </row>
    <row r="111" spans="1:24" x14ac:dyDescent="0.3">
      <c r="A111" t="s">
        <v>108</v>
      </c>
      <c r="B111" t="str">
        <f t="shared" si="4"/>
        <v>4 11 21 34 50 69 91 116 144 175 209 246 286 329 375 424 476 531 589 650 714</v>
      </c>
      <c r="C111" t="str" cm="1">
        <f t="array" ref="C111:W111">_xlfn.TEXTSPLIT(B111," ")</f>
        <v>4</v>
      </c>
      <c r="D111" t="str">
        <v>11</v>
      </c>
      <c r="E111" t="str">
        <v>21</v>
      </c>
      <c r="F111" t="str">
        <v>34</v>
      </c>
      <c r="G111" t="str">
        <v>50</v>
      </c>
      <c r="H111" t="str">
        <v>69</v>
      </c>
      <c r="I111" t="str">
        <v>91</v>
      </c>
      <c r="J111" t="str">
        <v>116</v>
      </c>
      <c r="K111" t="str">
        <v>144</v>
      </c>
      <c r="L111" t="str">
        <v>175</v>
      </c>
      <c r="M111" t="str">
        <v>209</v>
      </c>
      <c r="N111" t="str">
        <v>246</v>
      </c>
      <c r="O111" t="str">
        <v>286</v>
      </c>
      <c r="P111" t="str">
        <v>329</v>
      </c>
      <c r="Q111" t="str">
        <v>375</v>
      </c>
      <c r="R111" t="str">
        <v>424</v>
      </c>
      <c r="S111" t="str">
        <v>476</v>
      </c>
      <c r="T111" t="str">
        <v>531</v>
      </c>
      <c r="U111" t="str">
        <v>589</v>
      </c>
      <c r="V111" t="str">
        <v>650</v>
      </c>
      <c r="W111" t="str">
        <v>714</v>
      </c>
      <c r="X111" s="2"/>
    </row>
    <row r="112" spans="1:24" x14ac:dyDescent="0.3">
      <c r="A112" t="s">
        <v>109</v>
      </c>
      <c r="B112" t="str">
        <f t="shared" si="4"/>
        <v>-4 -1 2 10 34 98 272 758 2068 5345 12890 28970 60994 121156 228656 412622 715868 1199635 1949474 3082442 4755794</v>
      </c>
      <c r="C112" t="str" cm="1">
        <f t="array" ref="C112:W112">_xlfn.TEXTSPLIT(B112," ")</f>
        <v>-4</v>
      </c>
      <c r="D112" t="str">
        <v>-1</v>
      </c>
      <c r="E112" t="str">
        <v>2</v>
      </c>
      <c r="F112" t="str">
        <v>10</v>
      </c>
      <c r="G112" t="str">
        <v>34</v>
      </c>
      <c r="H112" t="str">
        <v>98</v>
      </c>
      <c r="I112" t="str">
        <v>272</v>
      </c>
      <c r="J112" t="str">
        <v>758</v>
      </c>
      <c r="K112" t="str">
        <v>2068</v>
      </c>
      <c r="L112" t="str">
        <v>5345</v>
      </c>
      <c r="M112" t="str">
        <v>12890</v>
      </c>
      <c r="N112" t="str">
        <v>28970</v>
      </c>
      <c r="O112" t="str">
        <v>60994</v>
      </c>
      <c r="P112" t="str">
        <v>121156</v>
      </c>
      <c r="Q112" t="str">
        <v>228656</v>
      </c>
      <c r="R112" t="str">
        <v>412622</v>
      </c>
      <c r="S112" t="str">
        <v>715868</v>
      </c>
      <c r="T112" t="str">
        <v>1199635</v>
      </c>
      <c r="U112" t="str">
        <v>1949474</v>
      </c>
      <c r="V112" t="str">
        <v>3082442</v>
      </c>
      <c r="W112" t="str">
        <v>4755794</v>
      </c>
      <c r="X112" s="2"/>
    </row>
    <row r="113" spans="1:24" x14ac:dyDescent="0.3">
      <c r="A113" t="s">
        <v>110</v>
      </c>
      <c r="B113" t="str">
        <f t="shared" si="4"/>
        <v>21 30 31 25 13 -9 -55 -154 -355 -732 -1389 -2465 -4139 -6635 -10227 -15244 -22075 -31174 -43065 -58347 -77699</v>
      </c>
      <c r="C113" t="str" cm="1">
        <f t="array" ref="C113:W113">_xlfn.TEXTSPLIT(B113," ")</f>
        <v>21</v>
      </c>
      <c r="D113" t="str">
        <v>30</v>
      </c>
      <c r="E113" t="str">
        <v>31</v>
      </c>
      <c r="F113" t="str">
        <v>25</v>
      </c>
      <c r="G113" t="str">
        <v>13</v>
      </c>
      <c r="H113" t="str">
        <v>-9</v>
      </c>
      <c r="I113" t="str">
        <v>-55</v>
      </c>
      <c r="J113" t="str">
        <v>-154</v>
      </c>
      <c r="K113" t="str">
        <v>-355</v>
      </c>
      <c r="L113" t="str">
        <v>-732</v>
      </c>
      <c r="M113" t="str">
        <v>-1389</v>
      </c>
      <c r="N113" t="str">
        <v>-2465</v>
      </c>
      <c r="O113" t="str">
        <v>-4139</v>
      </c>
      <c r="P113" t="str">
        <v>-6635</v>
      </c>
      <c r="Q113" t="str">
        <v>-10227</v>
      </c>
      <c r="R113" t="str">
        <v>-15244</v>
      </c>
      <c r="S113" t="str">
        <v>-22075</v>
      </c>
      <c r="T113" t="str">
        <v>-31174</v>
      </c>
      <c r="U113" t="str">
        <v>-43065</v>
      </c>
      <c r="V113" t="str">
        <v>-58347</v>
      </c>
      <c r="W113" t="str">
        <v>-77699</v>
      </c>
      <c r="X113" s="2"/>
    </row>
    <row r="114" spans="1:24" x14ac:dyDescent="0.3">
      <c r="A114" t="s">
        <v>111</v>
      </c>
      <c r="B114" t="str">
        <f t="shared" si="4"/>
        <v>4 12 30 76 187 427 907 1844 3713 7600 15961 34160 73458 156678 328807 676706 1365506 2705112 5269876 10109828 19115437</v>
      </c>
      <c r="C114" t="str" cm="1">
        <f t="array" ref="C114:W114">_xlfn.TEXTSPLIT(B114," ")</f>
        <v>4</v>
      </c>
      <c r="D114" t="str">
        <v>12</v>
      </c>
      <c r="E114" t="str">
        <v>30</v>
      </c>
      <c r="F114" t="str">
        <v>76</v>
      </c>
      <c r="G114" t="str">
        <v>187</v>
      </c>
      <c r="H114" t="str">
        <v>427</v>
      </c>
      <c r="I114" t="str">
        <v>907</v>
      </c>
      <c r="J114" t="str">
        <v>1844</v>
      </c>
      <c r="K114" t="str">
        <v>3713</v>
      </c>
      <c r="L114" t="str">
        <v>7600</v>
      </c>
      <c r="M114" t="str">
        <v>15961</v>
      </c>
      <c r="N114" t="str">
        <v>34160</v>
      </c>
      <c r="O114" t="str">
        <v>73458</v>
      </c>
      <c r="P114" t="str">
        <v>156678</v>
      </c>
      <c r="Q114" t="str">
        <v>328807</v>
      </c>
      <c r="R114" t="str">
        <v>676706</v>
      </c>
      <c r="S114" t="str">
        <v>1365506</v>
      </c>
      <c r="T114" t="str">
        <v>2705112</v>
      </c>
      <c r="U114" t="str">
        <v>5269876</v>
      </c>
      <c r="V114" t="str">
        <v>10109828</v>
      </c>
      <c r="W114" t="str">
        <v>19115437</v>
      </c>
      <c r="X114" s="2"/>
    </row>
    <row r="115" spans="1:24" x14ac:dyDescent="0.3">
      <c r="A115" t="s">
        <v>112</v>
      </c>
      <c r="B115" t="str">
        <f t="shared" si="4"/>
        <v>9 23 58 116 205 355 653 1320 2867 6390 14107 30327 63214 128026 253037 490173 933684 1752420 3245799 5943513 10791206</v>
      </c>
      <c r="C115" t="str" cm="1">
        <f t="array" ref="C115:W115">_xlfn.TEXTSPLIT(B115," ")</f>
        <v>9</v>
      </c>
      <c r="D115" t="str">
        <v>23</v>
      </c>
      <c r="E115" t="str">
        <v>58</v>
      </c>
      <c r="F115" t="str">
        <v>116</v>
      </c>
      <c r="G115" t="str">
        <v>205</v>
      </c>
      <c r="H115" t="str">
        <v>355</v>
      </c>
      <c r="I115" t="str">
        <v>653</v>
      </c>
      <c r="J115" t="str">
        <v>1320</v>
      </c>
      <c r="K115" t="str">
        <v>2867</v>
      </c>
      <c r="L115" t="str">
        <v>6390</v>
      </c>
      <c r="M115" t="str">
        <v>14107</v>
      </c>
      <c r="N115" t="str">
        <v>30327</v>
      </c>
      <c r="O115" t="str">
        <v>63214</v>
      </c>
      <c r="P115" t="str">
        <v>128026</v>
      </c>
      <c r="Q115" t="str">
        <v>253037</v>
      </c>
      <c r="R115" t="str">
        <v>490173</v>
      </c>
      <c r="S115" t="str">
        <v>933684</v>
      </c>
      <c r="T115" t="str">
        <v>1752420</v>
      </c>
      <c r="U115" t="str">
        <v>3245799</v>
      </c>
      <c r="V115" t="str">
        <v>5943513</v>
      </c>
      <c r="W115" t="str">
        <v>10791206</v>
      </c>
      <c r="X115" s="2"/>
    </row>
    <row r="116" spans="1:24" x14ac:dyDescent="0.3">
      <c r="A116" t="s">
        <v>113</v>
      </c>
      <c r="B116" t="str">
        <f t="shared" si="4"/>
        <v>17 16 22 56 148 344 725 1445 2800 5360 10241 19669 38091 74208 144420 278248 526283 971040 1740680 3024798 5090230</v>
      </c>
      <c r="C116" t="str" cm="1">
        <f t="array" ref="C116:W116">_xlfn.TEXTSPLIT(B116," ")</f>
        <v>17</v>
      </c>
      <c r="D116" t="str">
        <v>16</v>
      </c>
      <c r="E116" t="str">
        <v>22</v>
      </c>
      <c r="F116" t="str">
        <v>56</v>
      </c>
      <c r="G116" t="str">
        <v>148</v>
      </c>
      <c r="H116" t="str">
        <v>344</v>
      </c>
      <c r="I116" t="str">
        <v>725</v>
      </c>
      <c r="J116" t="str">
        <v>1445</v>
      </c>
      <c r="K116" t="str">
        <v>2800</v>
      </c>
      <c r="L116" t="str">
        <v>5360</v>
      </c>
      <c r="M116" t="str">
        <v>10241</v>
      </c>
      <c r="N116" t="str">
        <v>19669</v>
      </c>
      <c r="O116" t="str">
        <v>38091</v>
      </c>
      <c r="P116" t="str">
        <v>74208</v>
      </c>
      <c r="Q116" t="str">
        <v>144420</v>
      </c>
      <c r="R116" t="str">
        <v>278248</v>
      </c>
      <c r="S116" t="str">
        <v>526283</v>
      </c>
      <c r="T116" t="str">
        <v>971040</v>
      </c>
      <c r="U116" t="str">
        <v>1740680</v>
      </c>
      <c r="V116" t="str">
        <v>3024798</v>
      </c>
      <c r="W116" t="str">
        <v>5090230</v>
      </c>
      <c r="X116" s="2"/>
    </row>
    <row r="117" spans="1:24" x14ac:dyDescent="0.3">
      <c r="A117" t="s">
        <v>114</v>
      </c>
      <c r="B117" t="str">
        <f t="shared" si="4"/>
        <v>13 16 25 41 65 98 141 195 261 340 433 541 665 806 965 1143 1341 1560 1801 2065 2353</v>
      </c>
      <c r="C117" t="str" cm="1">
        <f t="array" ref="C117:W117">_xlfn.TEXTSPLIT(B117," ")</f>
        <v>13</v>
      </c>
      <c r="D117" t="str">
        <v>16</v>
      </c>
      <c r="E117" t="str">
        <v>25</v>
      </c>
      <c r="F117" t="str">
        <v>41</v>
      </c>
      <c r="G117" t="str">
        <v>65</v>
      </c>
      <c r="H117" t="str">
        <v>98</v>
      </c>
      <c r="I117" t="str">
        <v>141</v>
      </c>
      <c r="J117" t="str">
        <v>195</v>
      </c>
      <c r="K117" t="str">
        <v>261</v>
      </c>
      <c r="L117" t="str">
        <v>340</v>
      </c>
      <c r="M117" t="str">
        <v>433</v>
      </c>
      <c r="N117" t="str">
        <v>541</v>
      </c>
      <c r="O117" t="str">
        <v>665</v>
      </c>
      <c r="P117" t="str">
        <v>806</v>
      </c>
      <c r="Q117" t="str">
        <v>965</v>
      </c>
      <c r="R117" t="str">
        <v>1143</v>
      </c>
      <c r="S117" t="str">
        <v>1341</v>
      </c>
      <c r="T117" t="str">
        <v>1560</v>
      </c>
      <c r="U117" t="str">
        <v>1801</v>
      </c>
      <c r="V117" t="str">
        <v>2065</v>
      </c>
      <c r="W117" t="str">
        <v>2353</v>
      </c>
      <c r="X117" s="2"/>
    </row>
    <row r="118" spans="1:24" x14ac:dyDescent="0.3">
      <c r="A118" t="s">
        <v>115</v>
      </c>
      <c r="B118" t="str">
        <f t="shared" si="4"/>
        <v>21 40 64 103 184 349 650 1152 1962 3302 5631 9792 17133 29596 50051 83992 145651 275472 582970 1341041 3177182</v>
      </c>
      <c r="C118" t="str" cm="1">
        <f t="array" ref="C118:W118">_xlfn.TEXTSPLIT(B118," ")</f>
        <v>21</v>
      </c>
      <c r="D118" t="str">
        <v>40</v>
      </c>
      <c r="E118" t="str">
        <v>64</v>
      </c>
      <c r="F118" t="str">
        <v>103</v>
      </c>
      <c r="G118" t="str">
        <v>184</v>
      </c>
      <c r="H118" t="str">
        <v>349</v>
      </c>
      <c r="I118" t="str">
        <v>650</v>
      </c>
      <c r="J118" t="str">
        <v>1152</v>
      </c>
      <c r="K118" t="str">
        <v>1962</v>
      </c>
      <c r="L118" t="str">
        <v>3302</v>
      </c>
      <c r="M118" t="str">
        <v>5631</v>
      </c>
      <c r="N118" t="str">
        <v>9792</v>
      </c>
      <c r="O118" t="str">
        <v>17133</v>
      </c>
      <c r="P118" t="str">
        <v>29596</v>
      </c>
      <c r="Q118" t="str">
        <v>50051</v>
      </c>
      <c r="R118" t="str">
        <v>83992</v>
      </c>
      <c r="S118" t="str">
        <v>145651</v>
      </c>
      <c r="T118" t="str">
        <v>275472</v>
      </c>
      <c r="U118" t="str">
        <v>582970</v>
      </c>
      <c r="V118" t="str">
        <v>1341041</v>
      </c>
      <c r="W118" t="str">
        <v>3177182</v>
      </c>
      <c r="X118" s="2"/>
    </row>
    <row r="119" spans="1:24" x14ac:dyDescent="0.3">
      <c r="A119" t="s">
        <v>116</v>
      </c>
      <c r="B119" t="str">
        <f t="shared" si="4"/>
        <v>3 6 24 80 206 440 830 1452 2457 4176 7328 13390 25196 47830 89862 164942 293711 505906 842424 1356964 2116682</v>
      </c>
      <c r="C119" t="str" cm="1">
        <f t="array" ref="C119:W119">_xlfn.TEXTSPLIT(B119," ")</f>
        <v>3</v>
      </c>
      <c r="D119" t="str">
        <v>6</v>
      </c>
      <c r="E119" t="str">
        <v>24</v>
      </c>
      <c r="F119" t="str">
        <v>80</v>
      </c>
      <c r="G119" t="str">
        <v>206</v>
      </c>
      <c r="H119" t="str">
        <v>440</v>
      </c>
      <c r="I119" t="str">
        <v>830</v>
      </c>
      <c r="J119" t="str">
        <v>1452</v>
      </c>
      <c r="K119" t="str">
        <v>2457</v>
      </c>
      <c r="L119" t="str">
        <v>4176</v>
      </c>
      <c r="M119" t="str">
        <v>7328</v>
      </c>
      <c r="N119" t="str">
        <v>13390</v>
      </c>
      <c r="O119" t="str">
        <v>25196</v>
      </c>
      <c r="P119" t="str">
        <v>47830</v>
      </c>
      <c r="Q119" t="str">
        <v>89862</v>
      </c>
      <c r="R119" t="str">
        <v>164942</v>
      </c>
      <c r="S119" t="str">
        <v>293711</v>
      </c>
      <c r="T119" t="str">
        <v>505906</v>
      </c>
      <c r="U119" t="str">
        <v>842424</v>
      </c>
      <c r="V119" t="str">
        <v>1356964</v>
      </c>
      <c r="W119" t="str">
        <v>2116682</v>
      </c>
      <c r="X119" s="2"/>
    </row>
    <row r="120" spans="1:24" x14ac:dyDescent="0.3">
      <c r="A120" t="s">
        <v>117</v>
      </c>
      <c r="B120" t="str">
        <f t="shared" si="4"/>
        <v>12 21 34 62 123 239 446 841 1713 3847 9168 22032 51708 116973 254314 532059 1073914 2096945 3971102 7310034 13106297</v>
      </c>
      <c r="C120" t="str" cm="1">
        <f t="array" ref="C120:W120">_xlfn.TEXTSPLIT(B120," ")</f>
        <v>12</v>
      </c>
      <c r="D120" t="str">
        <v>21</v>
      </c>
      <c r="E120" t="str">
        <v>34</v>
      </c>
      <c r="F120" t="str">
        <v>62</v>
      </c>
      <c r="G120" t="str">
        <v>123</v>
      </c>
      <c r="H120" t="str">
        <v>239</v>
      </c>
      <c r="I120" t="str">
        <v>446</v>
      </c>
      <c r="J120" t="str">
        <v>841</v>
      </c>
      <c r="K120" t="str">
        <v>1713</v>
      </c>
      <c r="L120" t="str">
        <v>3847</v>
      </c>
      <c r="M120" t="str">
        <v>9168</v>
      </c>
      <c r="N120" t="str">
        <v>22032</v>
      </c>
      <c r="O120" t="str">
        <v>51708</v>
      </c>
      <c r="P120" t="str">
        <v>116973</v>
      </c>
      <c r="Q120" t="str">
        <v>254314</v>
      </c>
      <c r="R120" t="str">
        <v>532059</v>
      </c>
      <c r="S120" t="str">
        <v>1073914</v>
      </c>
      <c r="T120" t="str">
        <v>2096945</v>
      </c>
      <c r="U120" t="str">
        <v>3971102</v>
      </c>
      <c r="V120" t="str">
        <v>7310034</v>
      </c>
      <c r="W120" t="str">
        <v>13106297</v>
      </c>
      <c r="X120" s="2"/>
    </row>
    <row r="121" spans="1:24" x14ac:dyDescent="0.3">
      <c r="A121" t="s">
        <v>118</v>
      </c>
      <c r="B121" t="str">
        <f t="shared" si="4"/>
        <v>17 19 17 20 47 136 362 858 1829 3555 6414 11046 18963 34255 67667 145431 327161 740367 1644463 3545588 7396567</v>
      </c>
      <c r="C121" t="str" cm="1">
        <f t="array" ref="C121:W121">_xlfn.TEXTSPLIT(B121," ")</f>
        <v>17</v>
      </c>
      <c r="D121" t="str">
        <v>19</v>
      </c>
      <c r="E121" t="str">
        <v>17</v>
      </c>
      <c r="F121" t="str">
        <v>20</v>
      </c>
      <c r="G121" t="str">
        <v>47</v>
      </c>
      <c r="H121" t="str">
        <v>136</v>
      </c>
      <c r="I121" t="str">
        <v>362</v>
      </c>
      <c r="J121" t="str">
        <v>858</v>
      </c>
      <c r="K121" t="str">
        <v>1829</v>
      </c>
      <c r="L121" t="str">
        <v>3555</v>
      </c>
      <c r="M121" t="str">
        <v>6414</v>
      </c>
      <c r="N121" t="str">
        <v>11046</v>
      </c>
      <c r="O121" t="str">
        <v>18963</v>
      </c>
      <c r="P121" t="str">
        <v>34255</v>
      </c>
      <c r="Q121" t="str">
        <v>67667</v>
      </c>
      <c r="R121" t="str">
        <v>145431</v>
      </c>
      <c r="S121" t="str">
        <v>327161</v>
      </c>
      <c r="T121" t="str">
        <v>740367</v>
      </c>
      <c r="U121" t="str">
        <v>1644463</v>
      </c>
      <c r="V121" t="str">
        <v>3545588</v>
      </c>
      <c r="W121" t="str">
        <v>7396567</v>
      </c>
      <c r="X121" s="2"/>
    </row>
    <row r="122" spans="1:24" x14ac:dyDescent="0.3">
      <c r="A122" t="s">
        <v>119</v>
      </c>
      <c r="B122" t="str">
        <f t="shared" si="4"/>
        <v>11 33 61 102 174 306 538 921 1517 2399 3651 5368 7656 10632 14424 19171 25023 32141 40697 50874 62866</v>
      </c>
      <c r="C122" t="str" cm="1">
        <f t="array" ref="C122:W122">_xlfn.TEXTSPLIT(B122," ")</f>
        <v>11</v>
      </c>
      <c r="D122" t="str">
        <v>33</v>
      </c>
      <c r="E122" t="str">
        <v>61</v>
      </c>
      <c r="F122" t="str">
        <v>102</v>
      </c>
      <c r="G122" t="str">
        <v>174</v>
      </c>
      <c r="H122" t="str">
        <v>306</v>
      </c>
      <c r="I122" t="str">
        <v>538</v>
      </c>
      <c r="J122" t="str">
        <v>921</v>
      </c>
      <c r="K122" t="str">
        <v>1517</v>
      </c>
      <c r="L122" t="str">
        <v>2399</v>
      </c>
      <c r="M122" t="str">
        <v>3651</v>
      </c>
      <c r="N122" t="str">
        <v>5368</v>
      </c>
      <c r="O122" t="str">
        <v>7656</v>
      </c>
      <c r="P122" t="str">
        <v>10632</v>
      </c>
      <c r="Q122" t="str">
        <v>14424</v>
      </c>
      <c r="R122" t="str">
        <v>19171</v>
      </c>
      <c r="S122" t="str">
        <v>25023</v>
      </c>
      <c r="T122" t="str">
        <v>32141</v>
      </c>
      <c r="U122" t="str">
        <v>40697</v>
      </c>
      <c r="V122" t="str">
        <v>50874</v>
      </c>
      <c r="W122" t="str">
        <v>62866</v>
      </c>
      <c r="X122" s="2"/>
    </row>
    <row r="123" spans="1:24" x14ac:dyDescent="0.3">
      <c r="A123" t="s">
        <v>120</v>
      </c>
      <c r="B123" t="str">
        <f t="shared" si="4"/>
        <v>10 22 44 75 115 171 284 598 1506 3938 9915 23607 53356 115562 242174 495118 993898 1967721 3852127 7463913 14308751</v>
      </c>
      <c r="C123" t="str" cm="1">
        <f t="array" ref="C123:W123">_xlfn.TEXTSPLIT(B123," ")</f>
        <v>10</v>
      </c>
      <c r="D123" t="str">
        <v>22</v>
      </c>
      <c r="E123" t="str">
        <v>44</v>
      </c>
      <c r="F123" t="str">
        <v>75</v>
      </c>
      <c r="G123" t="str">
        <v>115</v>
      </c>
      <c r="H123" t="str">
        <v>171</v>
      </c>
      <c r="I123" t="str">
        <v>284</v>
      </c>
      <c r="J123" t="str">
        <v>598</v>
      </c>
      <c r="K123" t="str">
        <v>1506</v>
      </c>
      <c r="L123" t="str">
        <v>3938</v>
      </c>
      <c r="M123" t="str">
        <v>9915</v>
      </c>
      <c r="N123" t="str">
        <v>23607</v>
      </c>
      <c r="O123" t="str">
        <v>53356</v>
      </c>
      <c r="P123" t="str">
        <v>115562</v>
      </c>
      <c r="Q123" t="str">
        <v>242174</v>
      </c>
      <c r="R123" t="str">
        <v>495118</v>
      </c>
      <c r="S123" t="str">
        <v>993898</v>
      </c>
      <c r="T123" t="str">
        <v>1967721</v>
      </c>
      <c r="U123" t="str">
        <v>3852127</v>
      </c>
      <c r="V123" t="str">
        <v>7463913</v>
      </c>
      <c r="W123" t="str">
        <v>14308751</v>
      </c>
      <c r="X123" s="2"/>
    </row>
    <row r="124" spans="1:24" x14ac:dyDescent="0.3">
      <c r="A124" t="s">
        <v>121</v>
      </c>
      <c r="B124" t="str">
        <f t="shared" si="4"/>
        <v>9 12 19 51 139 320 640 1186 2180 4174 8380 17155 34671 67931 128748 238449 439487 822724 1587149 3161951 6441487</v>
      </c>
      <c r="C124" t="str" cm="1">
        <f t="array" ref="C124:W124">_xlfn.TEXTSPLIT(B124," ")</f>
        <v>9</v>
      </c>
      <c r="D124" t="str">
        <v>12</v>
      </c>
      <c r="E124" t="str">
        <v>19</v>
      </c>
      <c r="F124" t="str">
        <v>51</v>
      </c>
      <c r="G124" t="str">
        <v>139</v>
      </c>
      <c r="H124" t="str">
        <v>320</v>
      </c>
      <c r="I124" t="str">
        <v>640</v>
      </c>
      <c r="J124" t="str">
        <v>1186</v>
      </c>
      <c r="K124" t="str">
        <v>2180</v>
      </c>
      <c r="L124" t="str">
        <v>4174</v>
      </c>
      <c r="M124" t="str">
        <v>8380</v>
      </c>
      <c r="N124" t="str">
        <v>17155</v>
      </c>
      <c r="O124" t="str">
        <v>34671</v>
      </c>
      <c r="P124" t="str">
        <v>67931</v>
      </c>
      <c r="Q124" t="str">
        <v>128748</v>
      </c>
      <c r="R124" t="str">
        <v>238449</v>
      </c>
      <c r="S124" t="str">
        <v>439487</v>
      </c>
      <c r="T124" t="str">
        <v>822724</v>
      </c>
      <c r="U124" t="str">
        <v>1587149</v>
      </c>
      <c r="V124" t="str">
        <v>3161951</v>
      </c>
      <c r="W124" t="str">
        <v>6441487</v>
      </c>
      <c r="X124" s="2"/>
    </row>
    <row r="125" spans="1:24" x14ac:dyDescent="0.3">
      <c r="A125" t="s">
        <v>122</v>
      </c>
      <c r="B125" t="str">
        <f t="shared" si="4"/>
        <v>11 32 68 126 212 338 545 948 1813 3685 7610 15551 31215 61722 120906 235602 457115 881274 1682148 3166760 5861114</v>
      </c>
      <c r="C125" t="str" cm="1">
        <f t="array" ref="C125:W125">_xlfn.TEXTSPLIT(B125," ")</f>
        <v>11</v>
      </c>
      <c r="D125" t="str">
        <v>32</v>
      </c>
      <c r="E125" t="str">
        <v>68</v>
      </c>
      <c r="F125" t="str">
        <v>126</v>
      </c>
      <c r="G125" t="str">
        <v>212</v>
      </c>
      <c r="H125" t="str">
        <v>338</v>
      </c>
      <c r="I125" t="str">
        <v>545</v>
      </c>
      <c r="J125" t="str">
        <v>948</v>
      </c>
      <c r="K125" t="str">
        <v>1813</v>
      </c>
      <c r="L125" t="str">
        <v>3685</v>
      </c>
      <c r="M125" t="str">
        <v>7610</v>
      </c>
      <c r="N125" t="str">
        <v>15551</v>
      </c>
      <c r="O125" t="str">
        <v>31215</v>
      </c>
      <c r="P125" t="str">
        <v>61722</v>
      </c>
      <c r="Q125" t="str">
        <v>120906</v>
      </c>
      <c r="R125" t="str">
        <v>235602</v>
      </c>
      <c r="S125" t="str">
        <v>457115</v>
      </c>
      <c r="T125" t="str">
        <v>881274</v>
      </c>
      <c r="U125" t="str">
        <v>1682148</v>
      </c>
      <c r="V125" t="str">
        <v>3166760</v>
      </c>
      <c r="W125" t="str">
        <v>5861114</v>
      </c>
      <c r="X125" s="2"/>
    </row>
    <row r="126" spans="1:24" x14ac:dyDescent="0.3">
      <c r="A126" t="s">
        <v>123</v>
      </c>
      <c r="B126" t="str">
        <f t="shared" si="4"/>
        <v>4 6 11 16 18 14 1 -24 -64 -122 -201 -304 -434 -594 -787 -1016 -1284 -1594 -1949 -2352 -2806</v>
      </c>
      <c r="C126" t="str" cm="1">
        <f t="array" ref="C126:W126">_xlfn.TEXTSPLIT(B126," ")</f>
        <v>4</v>
      </c>
      <c r="D126" t="str">
        <v>6</v>
      </c>
      <c r="E126" t="str">
        <v>11</v>
      </c>
      <c r="F126" t="str">
        <v>16</v>
      </c>
      <c r="G126" t="str">
        <v>18</v>
      </c>
      <c r="H126" t="str">
        <v>14</v>
      </c>
      <c r="I126" t="str">
        <v>1</v>
      </c>
      <c r="J126" t="str">
        <v>-24</v>
      </c>
      <c r="K126" t="str">
        <v>-64</v>
      </c>
      <c r="L126" t="str">
        <v>-122</v>
      </c>
      <c r="M126" t="str">
        <v>-201</v>
      </c>
      <c r="N126" t="str">
        <v>-304</v>
      </c>
      <c r="O126" t="str">
        <v>-434</v>
      </c>
      <c r="P126" t="str">
        <v>-594</v>
      </c>
      <c r="Q126" t="str">
        <v>-787</v>
      </c>
      <c r="R126" t="str">
        <v>-1016</v>
      </c>
      <c r="S126" t="str">
        <v>-1284</v>
      </c>
      <c r="T126" t="str">
        <v>-1594</v>
      </c>
      <c r="U126" t="str">
        <v>-1949</v>
      </c>
      <c r="V126" t="str">
        <v>-2352</v>
      </c>
      <c r="W126" t="str">
        <v>-2806</v>
      </c>
      <c r="X126" s="2"/>
    </row>
    <row r="127" spans="1:24" x14ac:dyDescent="0.3">
      <c r="A127" t="s">
        <v>124</v>
      </c>
      <c r="B127" t="str">
        <f t="shared" si="4"/>
        <v>5 14 17 8 -10 0 154 721 2238 5692 12832 26749 53001 101813 192341 360811 675779 1266182 2371803 4432002 8238072</v>
      </c>
      <c r="C127" t="str" cm="1">
        <f t="array" ref="C127:W127">_xlfn.TEXTSPLIT(B127," ")</f>
        <v>5</v>
      </c>
      <c r="D127" t="str">
        <v>14</v>
      </c>
      <c r="E127" t="str">
        <v>17</v>
      </c>
      <c r="F127" t="str">
        <v>8</v>
      </c>
      <c r="G127" t="str">
        <v>-10</v>
      </c>
      <c r="H127" t="str">
        <v>0</v>
      </c>
      <c r="I127" t="str">
        <v>154</v>
      </c>
      <c r="J127" t="str">
        <v>721</v>
      </c>
      <c r="K127" t="str">
        <v>2238</v>
      </c>
      <c r="L127" t="str">
        <v>5692</v>
      </c>
      <c r="M127" t="str">
        <v>12832</v>
      </c>
      <c r="N127" t="str">
        <v>26749</v>
      </c>
      <c r="O127" t="str">
        <v>53001</v>
      </c>
      <c r="P127" t="str">
        <v>101813</v>
      </c>
      <c r="Q127" t="str">
        <v>192341</v>
      </c>
      <c r="R127" t="str">
        <v>360811</v>
      </c>
      <c r="S127" t="str">
        <v>675779</v>
      </c>
      <c r="T127" t="str">
        <v>1266182</v>
      </c>
      <c r="U127" t="str">
        <v>2371803</v>
      </c>
      <c r="V127" t="str">
        <v>4432002</v>
      </c>
      <c r="W127" t="str">
        <v>8238072</v>
      </c>
      <c r="X127" s="2"/>
    </row>
    <row r="128" spans="1:24" x14ac:dyDescent="0.3">
      <c r="A128" t="s">
        <v>125</v>
      </c>
      <c r="B128" t="str">
        <f t="shared" si="4"/>
        <v>7 17 40 78 149 302 645 1396 2970 6128 12256 23945 46252 89397 174271 343099 679057 1340763 2620584 5039928 9500511</v>
      </c>
      <c r="C128" t="str" cm="1">
        <f t="array" ref="C128:W128">_xlfn.TEXTSPLIT(B128," ")</f>
        <v>7</v>
      </c>
      <c r="D128" t="str">
        <v>17</v>
      </c>
      <c r="E128" t="str">
        <v>40</v>
      </c>
      <c r="F128" t="str">
        <v>78</v>
      </c>
      <c r="G128" t="str">
        <v>149</v>
      </c>
      <c r="H128" t="str">
        <v>302</v>
      </c>
      <c r="I128" t="str">
        <v>645</v>
      </c>
      <c r="J128" t="str">
        <v>1396</v>
      </c>
      <c r="K128" t="str">
        <v>2970</v>
      </c>
      <c r="L128" t="str">
        <v>6128</v>
      </c>
      <c r="M128" t="str">
        <v>12256</v>
      </c>
      <c r="N128" t="str">
        <v>23945</v>
      </c>
      <c r="O128" t="str">
        <v>46252</v>
      </c>
      <c r="P128" t="str">
        <v>89397</v>
      </c>
      <c r="Q128" t="str">
        <v>174271</v>
      </c>
      <c r="R128" t="str">
        <v>343099</v>
      </c>
      <c r="S128" t="str">
        <v>679057</v>
      </c>
      <c r="T128" t="str">
        <v>1340763</v>
      </c>
      <c r="U128" t="str">
        <v>2620584</v>
      </c>
      <c r="V128" t="str">
        <v>5039928</v>
      </c>
      <c r="W128" t="str">
        <v>9500511</v>
      </c>
      <c r="X128" s="2"/>
    </row>
    <row r="129" spans="1:24" x14ac:dyDescent="0.3">
      <c r="A129" t="s">
        <v>126</v>
      </c>
      <c r="B129" t="str">
        <f t="shared" si="4"/>
        <v>11 26 61 121 225 420 795 1495 2735 4814 8129 13189 20629 31224 45903 65763 92083 126338 170213 225617 294697</v>
      </c>
      <c r="C129" t="str" cm="1">
        <f t="array" ref="C129:W129">_xlfn.TEXTSPLIT(B129," ")</f>
        <v>11</v>
      </c>
      <c r="D129" t="str">
        <v>26</v>
      </c>
      <c r="E129" t="str">
        <v>61</v>
      </c>
      <c r="F129" t="str">
        <v>121</v>
      </c>
      <c r="G129" t="str">
        <v>225</v>
      </c>
      <c r="H129" t="str">
        <v>420</v>
      </c>
      <c r="I129" t="str">
        <v>795</v>
      </c>
      <c r="J129" t="str">
        <v>1495</v>
      </c>
      <c r="K129" t="str">
        <v>2735</v>
      </c>
      <c r="L129" t="str">
        <v>4814</v>
      </c>
      <c r="M129" t="str">
        <v>8129</v>
      </c>
      <c r="N129" t="str">
        <v>13189</v>
      </c>
      <c r="O129" t="str">
        <v>20629</v>
      </c>
      <c r="P129" t="str">
        <v>31224</v>
      </c>
      <c r="Q129" t="str">
        <v>45903</v>
      </c>
      <c r="R129" t="str">
        <v>65763</v>
      </c>
      <c r="S129" t="str">
        <v>92083</v>
      </c>
      <c r="T129" t="str">
        <v>126338</v>
      </c>
      <c r="U129" t="str">
        <v>170213</v>
      </c>
      <c r="V129" t="str">
        <v>225617</v>
      </c>
      <c r="W129" t="str">
        <v>294697</v>
      </c>
      <c r="X129" s="2"/>
    </row>
    <row r="130" spans="1:24" x14ac:dyDescent="0.3">
      <c r="A130" t="s">
        <v>127</v>
      </c>
      <c r="B130" t="str">
        <f t="shared" ref="B130:B193" si="5">IF(LEFT(A130,1)="'",_xlfn.TEXTBEFORE(_xlfn.TEXTAFTER(A130,"'"),"'"),A130)</f>
        <v>6 5 11 28 67 169 437 1072 2412 4986 9617 17649 31475 55807 100744 188965 371746 762575 1603683 3390746 7095403</v>
      </c>
      <c r="C130" t="str" cm="1">
        <f t="array" ref="C130:W130">_xlfn.TEXTSPLIT(B130," ")</f>
        <v>6</v>
      </c>
      <c r="D130" t="str">
        <v>5</v>
      </c>
      <c r="E130" t="str">
        <v>11</v>
      </c>
      <c r="F130" t="str">
        <v>28</v>
      </c>
      <c r="G130" t="str">
        <v>67</v>
      </c>
      <c r="H130" t="str">
        <v>169</v>
      </c>
      <c r="I130" t="str">
        <v>437</v>
      </c>
      <c r="J130" t="str">
        <v>1072</v>
      </c>
      <c r="K130" t="str">
        <v>2412</v>
      </c>
      <c r="L130" t="str">
        <v>4986</v>
      </c>
      <c r="M130" t="str">
        <v>9617</v>
      </c>
      <c r="N130" t="str">
        <v>17649</v>
      </c>
      <c r="O130" t="str">
        <v>31475</v>
      </c>
      <c r="P130" t="str">
        <v>55807</v>
      </c>
      <c r="Q130" t="str">
        <v>100744</v>
      </c>
      <c r="R130" t="str">
        <v>188965</v>
      </c>
      <c r="S130" t="str">
        <v>371746</v>
      </c>
      <c r="T130" t="str">
        <v>762575</v>
      </c>
      <c r="U130" t="str">
        <v>1603683</v>
      </c>
      <c r="V130" t="str">
        <v>3390746</v>
      </c>
      <c r="W130" t="str">
        <v>7095403</v>
      </c>
      <c r="X130" s="2"/>
    </row>
    <row r="131" spans="1:24" x14ac:dyDescent="0.3">
      <c r="A131" t="s">
        <v>128</v>
      </c>
      <c r="B131" t="str">
        <f t="shared" si="5"/>
        <v>11 14 26 58 124 244 467 942 2078 4844 11280 25359 54540 112843 227363 452379 899585 1801110 3636518 7379896 14964376</v>
      </c>
      <c r="C131" t="str" cm="1">
        <f t="array" ref="C131:W131">_xlfn.TEXTSPLIT(B131," ")</f>
        <v>11</v>
      </c>
      <c r="D131" t="str">
        <v>14</v>
      </c>
      <c r="E131" t="str">
        <v>26</v>
      </c>
      <c r="F131" t="str">
        <v>58</v>
      </c>
      <c r="G131" t="str">
        <v>124</v>
      </c>
      <c r="H131" t="str">
        <v>244</v>
      </c>
      <c r="I131" t="str">
        <v>467</v>
      </c>
      <c r="J131" t="str">
        <v>942</v>
      </c>
      <c r="K131" t="str">
        <v>2078</v>
      </c>
      <c r="L131" t="str">
        <v>4844</v>
      </c>
      <c r="M131" t="str">
        <v>11280</v>
      </c>
      <c r="N131" t="str">
        <v>25359</v>
      </c>
      <c r="O131" t="str">
        <v>54540</v>
      </c>
      <c r="P131" t="str">
        <v>112843</v>
      </c>
      <c r="Q131" t="str">
        <v>227363</v>
      </c>
      <c r="R131" t="str">
        <v>452379</v>
      </c>
      <c r="S131" t="str">
        <v>899585</v>
      </c>
      <c r="T131" t="str">
        <v>1801110</v>
      </c>
      <c r="U131" t="str">
        <v>3636518</v>
      </c>
      <c r="V131" t="str">
        <v>7379896</v>
      </c>
      <c r="W131" t="str">
        <v>14964376</v>
      </c>
      <c r="X131" s="2"/>
    </row>
    <row r="132" spans="1:24" x14ac:dyDescent="0.3">
      <c r="A132" t="s">
        <v>129</v>
      </c>
      <c r="B132" t="str">
        <f t="shared" si="5"/>
        <v>7 13 23 37 73 185 497 1265 2992 6660 14232 29750 61661 127515 263009 538679 1089674 2167524 4228610 8083880 15151202</v>
      </c>
      <c r="C132" t="str" cm="1">
        <f t="array" ref="C132:W132">_xlfn.TEXTSPLIT(B132," ")</f>
        <v>7</v>
      </c>
      <c r="D132" t="str">
        <v>13</v>
      </c>
      <c r="E132" t="str">
        <v>23</v>
      </c>
      <c r="F132" t="str">
        <v>37</v>
      </c>
      <c r="G132" t="str">
        <v>73</v>
      </c>
      <c r="H132" t="str">
        <v>185</v>
      </c>
      <c r="I132" t="str">
        <v>497</v>
      </c>
      <c r="J132" t="str">
        <v>1265</v>
      </c>
      <c r="K132" t="str">
        <v>2992</v>
      </c>
      <c r="L132" t="str">
        <v>6660</v>
      </c>
      <c r="M132" t="str">
        <v>14232</v>
      </c>
      <c r="N132" t="str">
        <v>29750</v>
      </c>
      <c r="O132" t="str">
        <v>61661</v>
      </c>
      <c r="P132" t="str">
        <v>127515</v>
      </c>
      <c r="Q132" t="str">
        <v>263009</v>
      </c>
      <c r="R132" t="str">
        <v>538679</v>
      </c>
      <c r="S132" t="str">
        <v>1089674</v>
      </c>
      <c r="T132" t="str">
        <v>2167524</v>
      </c>
      <c r="U132" t="str">
        <v>4228610</v>
      </c>
      <c r="V132" t="str">
        <v>8083880</v>
      </c>
      <c r="W132" t="str">
        <v>15151202</v>
      </c>
      <c r="X132" s="2"/>
    </row>
    <row r="133" spans="1:24" x14ac:dyDescent="0.3">
      <c r="A133" t="s">
        <v>130</v>
      </c>
      <c r="B133" t="str">
        <f t="shared" si="5"/>
        <v>12 34 65 112 187 307 494 775 1182 1752 2527 3554 4885 6577 8692 11297 14464 18270 22797 28132 34367</v>
      </c>
      <c r="C133" t="str" cm="1">
        <f t="array" ref="C133:W133">_xlfn.TEXTSPLIT(B133," ")</f>
        <v>12</v>
      </c>
      <c r="D133" t="str">
        <v>34</v>
      </c>
      <c r="E133" t="str">
        <v>65</v>
      </c>
      <c r="F133" t="str">
        <v>112</v>
      </c>
      <c r="G133" t="str">
        <v>187</v>
      </c>
      <c r="H133" t="str">
        <v>307</v>
      </c>
      <c r="I133" t="str">
        <v>494</v>
      </c>
      <c r="J133" t="str">
        <v>775</v>
      </c>
      <c r="K133" t="str">
        <v>1182</v>
      </c>
      <c r="L133" t="str">
        <v>1752</v>
      </c>
      <c r="M133" t="str">
        <v>2527</v>
      </c>
      <c r="N133" t="str">
        <v>3554</v>
      </c>
      <c r="O133" t="str">
        <v>4885</v>
      </c>
      <c r="P133" t="str">
        <v>6577</v>
      </c>
      <c r="Q133" t="str">
        <v>8692</v>
      </c>
      <c r="R133" t="str">
        <v>11297</v>
      </c>
      <c r="S133" t="str">
        <v>14464</v>
      </c>
      <c r="T133" t="str">
        <v>18270</v>
      </c>
      <c r="U133" t="str">
        <v>22797</v>
      </c>
      <c r="V133" t="str">
        <v>28132</v>
      </c>
      <c r="W133" t="str">
        <v>34367</v>
      </c>
      <c r="X133" s="2"/>
    </row>
    <row r="134" spans="1:24" x14ac:dyDescent="0.3">
      <c r="A134" t="s">
        <v>131</v>
      </c>
      <c r="B134" t="str">
        <f t="shared" si="5"/>
        <v>24 45 76 117 168 229 300 381 472 573 684 805 936 1077 1228 1389 1560 1741 1932 2133 2344</v>
      </c>
      <c r="C134" t="str" cm="1">
        <f t="array" ref="C134:W134">_xlfn.TEXTSPLIT(B134," ")</f>
        <v>24</v>
      </c>
      <c r="D134" t="str">
        <v>45</v>
      </c>
      <c r="E134" t="str">
        <v>76</v>
      </c>
      <c r="F134" t="str">
        <v>117</v>
      </c>
      <c r="G134" t="str">
        <v>168</v>
      </c>
      <c r="H134" t="str">
        <v>229</v>
      </c>
      <c r="I134" t="str">
        <v>300</v>
      </c>
      <c r="J134" t="str">
        <v>381</v>
      </c>
      <c r="K134" t="str">
        <v>472</v>
      </c>
      <c r="L134" t="str">
        <v>573</v>
      </c>
      <c r="M134" t="str">
        <v>684</v>
      </c>
      <c r="N134" t="str">
        <v>805</v>
      </c>
      <c r="O134" t="str">
        <v>936</v>
      </c>
      <c r="P134" t="str">
        <v>1077</v>
      </c>
      <c r="Q134" t="str">
        <v>1228</v>
      </c>
      <c r="R134" t="str">
        <v>1389</v>
      </c>
      <c r="S134" t="str">
        <v>1560</v>
      </c>
      <c r="T134" t="str">
        <v>1741</v>
      </c>
      <c r="U134" t="str">
        <v>1932</v>
      </c>
      <c r="V134" t="str">
        <v>2133</v>
      </c>
      <c r="W134" t="str">
        <v>2344</v>
      </c>
      <c r="X134" s="2"/>
    </row>
    <row r="135" spans="1:24" x14ac:dyDescent="0.3">
      <c r="A135" t="s">
        <v>132</v>
      </c>
      <c r="B135" t="str">
        <f t="shared" si="5"/>
        <v>20 42 81 151 274 474 782 1271 2159 4052 8462 18855 42715 95570 208876 445649 931901 1920493 3921194 7964326 16129275</v>
      </c>
      <c r="C135" t="str" cm="1">
        <f t="array" ref="C135:W135">_xlfn.TEXTSPLIT(B135," ")</f>
        <v>20</v>
      </c>
      <c r="D135" t="str">
        <v>42</v>
      </c>
      <c r="E135" t="str">
        <v>81</v>
      </c>
      <c r="F135" t="str">
        <v>151</v>
      </c>
      <c r="G135" t="str">
        <v>274</v>
      </c>
      <c r="H135" t="str">
        <v>474</v>
      </c>
      <c r="I135" t="str">
        <v>782</v>
      </c>
      <c r="J135" t="str">
        <v>1271</v>
      </c>
      <c r="K135" t="str">
        <v>2159</v>
      </c>
      <c r="L135" t="str">
        <v>4052</v>
      </c>
      <c r="M135" t="str">
        <v>8462</v>
      </c>
      <c r="N135" t="str">
        <v>18855</v>
      </c>
      <c r="O135" t="str">
        <v>42715</v>
      </c>
      <c r="P135" t="str">
        <v>95570</v>
      </c>
      <c r="Q135" t="str">
        <v>208876</v>
      </c>
      <c r="R135" t="str">
        <v>445649</v>
      </c>
      <c r="S135" t="str">
        <v>931901</v>
      </c>
      <c r="T135" t="str">
        <v>1920493</v>
      </c>
      <c r="U135" t="str">
        <v>3921194</v>
      </c>
      <c r="V135" t="str">
        <v>7964326</v>
      </c>
      <c r="W135" t="str">
        <v>16129275</v>
      </c>
      <c r="X135" s="2"/>
    </row>
    <row r="136" spans="1:24" x14ac:dyDescent="0.3">
      <c r="A136" t="s">
        <v>133</v>
      </c>
      <c r="B136" t="str">
        <f t="shared" si="5"/>
        <v>14 15 20 43 112 286 687 1547 3270 6509 12258 21959 37624 61972 98581 152055 228206 334251 479024 673203 929552</v>
      </c>
      <c r="C136" t="str" cm="1">
        <f t="array" ref="C136:W136">_xlfn.TEXTSPLIT(B136," ")</f>
        <v>14</v>
      </c>
      <c r="D136" t="str">
        <v>15</v>
      </c>
      <c r="E136" t="str">
        <v>20</v>
      </c>
      <c r="F136" t="str">
        <v>43</v>
      </c>
      <c r="G136" t="str">
        <v>112</v>
      </c>
      <c r="H136" t="str">
        <v>286</v>
      </c>
      <c r="I136" t="str">
        <v>687</v>
      </c>
      <c r="J136" t="str">
        <v>1547</v>
      </c>
      <c r="K136" t="str">
        <v>3270</v>
      </c>
      <c r="L136" t="str">
        <v>6509</v>
      </c>
      <c r="M136" t="str">
        <v>12258</v>
      </c>
      <c r="N136" t="str">
        <v>21959</v>
      </c>
      <c r="O136" t="str">
        <v>37624</v>
      </c>
      <c r="P136" t="str">
        <v>61972</v>
      </c>
      <c r="Q136" t="str">
        <v>98581</v>
      </c>
      <c r="R136" t="str">
        <v>152055</v>
      </c>
      <c r="S136" t="str">
        <v>228206</v>
      </c>
      <c r="T136" t="str">
        <v>334251</v>
      </c>
      <c r="U136" t="str">
        <v>479024</v>
      </c>
      <c r="V136" t="str">
        <v>673203</v>
      </c>
      <c r="W136" t="str">
        <v>929552</v>
      </c>
      <c r="X136" s="2"/>
    </row>
    <row r="137" spans="1:24" x14ac:dyDescent="0.3">
      <c r="A137" t="s">
        <v>134</v>
      </c>
      <c r="B137" t="str">
        <f t="shared" si="5"/>
        <v>16 26 49 113 263 564 1104 1997 3386 5446 8387 12457 17945 25184 34554 46485 61460 80018 102757 130337 163483</v>
      </c>
      <c r="C137" t="str" cm="1">
        <f t="array" ref="C137:W137">_xlfn.TEXTSPLIT(B137," ")</f>
        <v>16</v>
      </c>
      <c r="D137" t="str">
        <v>26</v>
      </c>
      <c r="E137" t="str">
        <v>49</v>
      </c>
      <c r="F137" t="str">
        <v>113</v>
      </c>
      <c r="G137" t="str">
        <v>263</v>
      </c>
      <c r="H137" t="str">
        <v>564</v>
      </c>
      <c r="I137" t="str">
        <v>1104</v>
      </c>
      <c r="J137" t="str">
        <v>1997</v>
      </c>
      <c r="K137" t="str">
        <v>3386</v>
      </c>
      <c r="L137" t="str">
        <v>5446</v>
      </c>
      <c r="M137" t="str">
        <v>8387</v>
      </c>
      <c r="N137" t="str">
        <v>12457</v>
      </c>
      <c r="O137" t="str">
        <v>17945</v>
      </c>
      <c r="P137" t="str">
        <v>25184</v>
      </c>
      <c r="Q137" t="str">
        <v>34554</v>
      </c>
      <c r="R137" t="str">
        <v>46485</v>
      </c>
      <c r="S137" t="str">
        <v>61460</v>
      </c>
      <c r="T137" t="str">
        <v>80018</v>
      </c>
      <c r="U137" t="str">
        <v>102757</v>
      </c>
      <c r="V137" t="str">
        <v>130337</v>
      </c>
      <c r="W137" t="str">
        <v>163483</v>
      </c>
      <c r="X137" s="2"/>
    </row>
    <row r="138" spans="1:24" x14ac:dyDescent="0.3">
      <c r="A138" t="s">
        <v>135</v>
      </c>
      <c r="B138" t="str">
        <f t="shared" si="5"/>
        <v>13 21 44 91 174 319 600 1215 2635 5876 12970 27755 57206 113784 219872 416611 781841 1466127 2763048 5241467 9985262</v>
      </c>
      <c r="C138" t="str" cm="1">
        <f t="array" ref="C138:W138">_xlfn.TEXTSPLIT(B138," ")</f>
        <v>13</v>
      </c>
      <c r="D138" t="str">
        <v>21</v>
      </c>
      <c r="E138" t="str">
        <v>44</v>
      </c>
      <c r="F138" t="str">
        <v>91</v>
      </c>
      <c r="G138" t="str">
        <v>174</v>
      </c>
      <c r="H138" t="str">
        <v>319</v>
      </c>
      <c r="I138" t="str">
        <v>600</v>
      </c>
      <c r="J138" t="str">
        <v>1215</v>
      </c>
      <c r="K138" t="str">
        <v>2635</v>
      </c>
      <c r="L138" t="str">
        <v>5876</v>
      </c>
      <c r="M138" t="str">
        <v>12970</v>
      </c>
      <c r="N138" t="str">
        <v>27755</v>
      </c>
      <c r="O138" t="str">
        <v>57206</v>
      </c>
      <c r="P138" t="str">
        <v>113784</v>
      </c>
      <c r="Q138" t="str">
        <v>219872</v>
      </c>
      <c r="R138" t="str">
        <v>416611</v>
      </c>
      <c r="S138" t="str">
        <v>781841</v>
      </c>
      <c r="T138" t="str">
        <v>1466127</v>
      </c>
      <c r="U138" t="str">
        <v>2763048</v>
      </c>
      <c r="V138" t="str">
        <v>5241467</v>
      </c>
      <c r="W138" t="str">
        <v>9985262</v>
      </c>
      <c r="X138" s="2"/>
    </row>
    <row r="139" spans="1:24" x14ac:dyDescent="0.3">
      <c r="A139" t="s">
        <v>136</v>
      </c>
      <c r="B139" t="str">
        <f t="shared" si="5"/>
        <v>10 18 39 92 210 445 881 1679 3202 6299 12868 26894 56330 116568 237008 473629 932842 1815712 3497445 6665552 12552178</v>
      </c>
      <c r="C139" t="str" cm="1">
        <f t="array" ref="C139:W139">_xlfn.TEXTSPLIT(B139," ")</f>
        <v>10</v>
      </c>
      <c r="D139" t="str">
        <v>18</v>
      </c>
      <c r="E139" t="str">
        <v>39</v>
      </c>
      <c r="F139" t="str">
        <v>92</v>
      </c>
      <c r="G139" t="str">
        <v>210</v>
      </c>
      <c r="H139" t="str">
        <v>445</v>
      </c>
      <c r="I139" t="str">
        <v>881</v>
      </c>
      <c r="J139" t="str">
        <v>1679</v>
      </c>
      <c r="K139" t="str">
        <v>3202</v>
      </c>
      <c r="L139" t="str">
        <v>6299</v>
      </c>
      <c r="M139" t="str">
        <v>12868</v>
      </c>
      <c r="N139" t="str">
        <v>26894</v>
      </c>
      <c r="O139" t="str">
        <v>56330</v>
      </c>
      <c r="P139" t="str">
        <v>116568</v>
      </c>
      <c r="Q139" t="str">
        <v>237008</v>
      </c>
      <c r="R139" t="str">
        <v>473629</v>
      </c>
      <c r="S139" t="str">
        <v>932842</v>
      </c>
      <c r="T139" t="str">
        <v>1815712</v>
      </c>
      <c r="U139" t="str">
        <v>3497445</v>
      </c>
      <c r="V139" t="str">
        <v>6665552</v>
      </c>
      <c r="W139" t="str">
        <v>12552178</v>
      </c>
      <c r="X139" s="2"/>
    </row>
    <row r="140" spans="1:24" x14ac:dyDescent="0.3">
      <c r="A140" t="s">
        <v>137</v>
      </c>
      <c r="B140" t="str">
        <f t="shared" si="5"/>
        <v>23 44 67 91 132 234 485 1058 2316 5059 11078 24359 53620 117500 254920 545448 1149018 2383217 4873604 9845500 19687217</v>
      </c>
      <c r="C140" t="str" cm="1">
        <f t="array" ref="C140:W140">_xlfn.TEXTSPLIT(B140," ")</f>
        <v>23</v>
      </c>
      <c r="D140" t="str">
        <v>44</v>
      </c>
      <c r="E140" t="str">
        <v>67</v>
      </c>
      <c r="F140" t="str">
        <v>91</v>
      </c>
      <c r="G140" t="str">
        <v>132</v>
      </c>
      <c r="H140" t="str">
        <v>234</v>
      </c>
      <c r="I140" t="str">
        <v>485</v>
      </c>
      <c r="J140" t="str">
        <v>1058</v>
      </c>
      <c r="K140" t="str">
        <v>2316</v>
      </c>
      <c r="L140" t="str">
        <v>5059</v>
      </c>
      <c r="M140" t="str">
        <v>11078</v>
      </c>
      <c r="N140" t="str">
        <v>24359</v>
      </c>
      <c r="O140" t="str">
        <v>53620</v>
      </c>
      <c r="P140" t="str">
        <v>117500</v>
      </c>
      <c r="Q140" t="str">
        <v>254920</v>
      </c>
      <c r="R140" t="str">
        <v>545448</v>
      </c>
      <c r="S140" t="str">
        <v>1149018</v>
      </c>
      <c r="T140" t="str">
        <v>2383217</v>
      </c>
      <c r="U140" t="str">
        <v>4873604</v>
      </c>
      <c r="V140" t="str">
        <v>9845500</v>
      </c>
      <c r="W140" t="str">
        <v>19687217</v>
      </c>
      <c r="X140" s="2"/>
    </row>
    <row r="141" spans="1:24" x14ac:dyDescent="0.3">
      <c r="A141" t="s">
        <v>138</v>
      </c>
      <c r="B141" t="str">
        <f t="shared" si="5"/>
        <v>6 0 -11 -24 -30 -11 77 345 1046 2694 6237 13294 26466 49731 88933 152375 251526 401852 623781 943812 1395778</v>
      </c>
      <c r="C141" t="str" cm="1">
        <f t="array" ref="C141:W141">_xlfn.TEXTSPLIT(B141," ")</f>
        <v>6</v>
      </c>
      <c r="D141" t="str">
        <v>0</v>
      </c>
      <c r="E141" t="str">
        <v>-11</v>
      </c>
      <c r="F141" t="str">
        <v>-24</v>
      </c>
      <c r="G141" t="str">
        <v>-30</v>
      </c>
      <c r="H141" t="str">
        <v>-11</v>
      </c>
      <c r="I141" t="str">
        <v>77</v>
      </c>
      <c r="J141" t="str">
        <v>345</v>
      </c>
      <c r="K141" t="str">
        <v>1046</v>
      </c>
      <c r="L141" t="str">
        <v>2694</v>
      </c>
      <c r="M141" t="str">
        <v>6237</v>
      </c>
      <c r="N141" t="str">
        <v>13294</v>
      </c>
      <c r="O141" t="str">
        <v>26466</v>
      </c>
      <c r="P141" t="str">
        <v>49731</v>
      </c>
      <c r="Q141" t="str">
        <v>88933</v>
      </c>
      <c r="R141" t="str">
        <v>152375</v>
      </c>
      <c r="S141" t="str">
        <v>251526</v>
      </c>
      <c r="T141" t="str">
        <v>401852</v>
      </c>
      <c r="U141" t="str">
        <v>623781</v>
      </c>
      <c r="V141" t="str">
        <v>943812</v>
      </c>
      <c r="W141" t="str">
        <v>1395778</v>
      </c>
      <c r="X141" s="2"/>
    </row>
    <row r="142" spans="1:24" x14ac:dyDescent="0.3">
      <c r="A142" t="s">
        <v>139</v>
      </c>
      <c r="B142" t="str">
        <f t="shared" si="5"/>
        <v>18 30 64 146 315 625 1163 2110 3899 7565 15437 32402 68116 140840 284229 559773 1080416 2056576 3886978 7338046 13894977</v>
      </c>
      <c r="C142" t="str" cm="1">
        <f t="array" ref="C142:W142">_xlfn.TEXTSPLIT(B142," ")</f>
        <v>18</v>
      </c>
      <c r="D142" t="str">
        <v>30</v>
      </c>
      <c r="E142" t="str">
        <v>64</v>
      </c>
      <c r="F142" t="str">
        <v>146</v>
      </c>
      <c r="G142" t="str">
        <v>315</v>
      </c>
      <c r="H142" t="str">
        <v>625</v>
      </c>
      <c r="I142" t="str">
        <v>1163</v>
      </c>
      <c r="J142" t="str">
        <v>2110</v>
      </c>
      <c r="K142" t="str">
        <v>3899</v>
      </c>
      <c r="L142" t="str">
        <v>7565</v>
      </c>
      <c r="M142" t="str">
        <v>15437</v>
      </c>
      <c r="N142" t="str">
        <v>32402</v>
      </c>
      <c r="O142" t="str">
        <v>68116</v>
      </c>
      <c r="P142" t="str">
        <v>140840</v>
      </c>
      <c r="Q142" t="str">
        <v>284229</v>
      </c>
      <c r="R142" t="str">
        <v>559773</v>
      </c>
      <c r="S142" t="str">
        <v>1080416</v>
      </c>
      <c r="T142" t="str">
        <v>2056576</v>
      </c>
      <c r="U142" t="str">
        <v>3886978</v>
      </c>
      <c r="V142" t="str">
        <v>7338046</v>
      </c>
      <c r="W142" t="str">
        <v>13894977</v>
      </c>
      <c r="X142" s="2"/>
    </row>
    <row r="143" spans="1:24" x14ac:dyDescent="0.3">
      <c r="A143" t="s">
        <v>140</v>
      </c>
      <c r="B143" t="str">
        <f t="shared" si="5"/>
        <v>6 15 34 63 102 151 210 279 358 447 546 655 774 903 1042 1191 1350 1519 1698 1887 2086</v>
      </c>
      <c r="C143" t="str" cm="1">
        <f t="array" ref="C143:W143">_xlfn.TEXTSPLIT(B143," ")</f>
        <v>6</v>
      </c>
      <c r="D143" t="str">
        <v>15</v>
      </c>
      <c r="E143" t="str">
        <v>34</v>
      </c>
      <c r="F143" t="str">
        <v>63</v>
      </c>
      <c r="G143" t="str">
        <v>102</v>
      </c>
      <c r="H143" t="str">
        <v>151</v>
      </c>
      <c r="I143" t="str">
        <v>210</v>
      </c>
      <c r="J143" t="str">
        <v>279</v>
      </c>
      <c r="K143" t="str">
        <v>358</v>
      </c>
      <c r="L143" t="str">
        <v>447</v>
      </c>
      <c r="M143" t="str">
        <v>546</v>
      </c>
      <c r="N143" t="str">
        <v>655</v>
      </c>
      <c r="O143" t="str">
        <v>774</v>
      </c>
      <c r="P143" t="str">
        <v>903</v>
      </c>
      <c r="Q143" t="str">
        <v>1042</v>
      </c>
      <c r="R143" t="str">
        <v>1191</v>
      </c>
      <c r="S143" t="str">
        <v>1350</v>
      </c>
      <c r="T143" t="str">
        <v>1519</v>
      </c>
      <c r="U143" t="str">
        <v>1698</v>
      </c>
      <c r="V143" t="str">
        <v>1887</v>
      </c>
      <c r="W143" t="str">
        <v>2086</v>
      </c>
      <c r="X143" s="2"/>
    </row>
    <row r="144" spans="1:24" x14ac:dyDescent="0.3">
      <c r="A144" t="s">
        <v>141</v>
      </c>
      <c r="B144" t="str">
        <f t="shared" si="5"/>
        <v>4 14 24 34 50 101 285 867 2467 6406 15343 34475 73848 152844 308861 613987 1206919 2354222 4568737 8840286 17087455</v>
      </c>
      <c r="C144" t="str" cm="1">
        <f t="array" ref="C144:W144">_xlfn.TEXTSPLIT(B144," ")</f>
        <v>4</v>
      </c>
      <c r="D144" t="str">
        <v>14</v>
      </c>
      <c r="E144" t="str">
        <v>24</v>
      </c>
      <c r="F144" t="str">
        <v>34</v>
      </c>
      <c r="G144" t="str">
        <v>50</v>
      </c>
      <c r="H144" t="str">
        <v>101</v>
      </c>
      <c r="I144" t="str">
        <v>285</v>
      </c>
      <c r="J144" t="str">
        <v>867</v>
      </c>
      <c r="K144" t="str">
        <v>2467</v>
      </c>
      <c r="L144" t="str">
        <v>6406</v>
      </c>
      <c r="M144" t="str">
        <v>15343</v>
      </c>
      <c r="N144" t="str">
        <v>34475</v>
      </c>
      <c r="O144" t="str">
        <v>73848</v>
      </c>
      <c r="P144" t="str">
        <v>152844</v>
      </c>
      <c r="Q144" t="str">
        <v>308861</v>
      </c>
      <c r="R144" t="str">
        <v>613987</v>
      </c>
      <c r="S144" t="str">
        <v>1206919</v>
      </c>
      <c r="T144" t="str">
        <v>2354222</v>
      </c>
      <c r="U144" t="str">
        <v>4568737</v>
      </c>
      <c r="V144" t="str">
        <v>8840286</v>
      </c>
      <c r="W144" t="str">
        <v>17087455</v>
      </c>
      <c r="X144" s="2"/>
    </row>
    <row r="145" spans="1:24" x14ac:dyDescent="0.3">
      <c r="A145" t="s">
        <v>200</v>
      </c>
      <c r="B145" t="str">
        <f t="shared" si="5"/>
        <v>-5 -9 -17 -29 -45 -65 -89 -117 -149 -185 -225 -269 -317 -369 -425 -485 -549 -617 -689 -765 -845</v>
      </c>
      <c r="C145" t="str" cm="1">
        <f t="array" ref="C145:W145">_xlfn.TEXTSPLIT(B145," ")</f>
        <v>-5</v>
      </c>
      <c r="D145" t="str">
        <v>-9</v>
      </c>
      <c r="E145" t="str">
        <v>-17</v>
      </c>
      <c r="F145" t="str">
        <v>-29</v>
      </c>
      <c r="G145" t="str">
        <v>-45</v>
      </c>
      <c r="H145" t="str">
        <v>-65</v>
      </c>
      <c r="I145" t="str">
        <v>-89</v>
      </c>
      <c r="J145" t="str">
        <v>-117</v>
      </c>
      <c r="K145" t="str">
        <v>-149</v>
      </c>
      <c r="L145" t="str">
        <v>-185</v>
      </c>
      <c r="M145" t="str">
        <v>-225</v>
      </c>
      <c r="N145" t="str">
        <v>-269</v>
      </c>
      <c r="O145" t="str">
        <v>-317</v>
      </c>
      <c r="P145" t="str">
        <v>-369</v>
      </c>
      <c r="Q145" t="str">
        <v>-425</v>
      </c>
      <c r="R145" t="str">
        <v>-485</v>
      </c>
      <c r="S145" t="str">
        <v>-549</v>
      </c>
      <c r="T145" t="str">
        <v>-617</v>
      </c>
      <c r="U145" t="str">
        <v>-689</v>
      </c>
      <c r="V145" t="str">
        <v>-765</v>
      </c>
      <c r="W145" t="str">
        <v>-845</v>
      </c>
      <c r="X145" s="2"/>
    </row>
    <row r="146" spans="1:24" x14ac:dyDescent="0.3">
      <c r="A146" t="s">
        <v>142</v>
      </c>
      <c r="B146" t="str">
        <f t="shared" si="5"/>
        <v>12 24 36 48 60 72 84 96 108 120 132 144 156 168 180 192 204 216 228 240 252</v>
      </c>
      <c r="C146" t="str" cm="1">
        <f t="array" ref="C146:W146">_xlfn.TEXTSPLIT(B146," ")</f>
        <v>12</v>
      </c>
      <c r="D146" t="str">
        <v>24</v>
      </c>
      <c r="E146" t="str">
        <v>36</v>
      </c>
      <c r="F146" t="str">
        <v>48</v>
      </c>
      <c r="G146" t="str">
        <v>60</v>
      </c>
      <c r="H146" t="str">
        <v>72</v>
      </c>
      <c r="I146" t="str">
        <v>84</v>
      </c>
      <c r="J146" t="str">
        <v>96</v>
      </c>
      <c r="K146" t="str">
        <v>108</v>
      </c>
      <c r="L146" t="str">
        <v>120</v>
      </c>
      <c r="M146" t="str">
        <v>132</v>
      </c>
      <c r="N146" t="str">
        <v>144</v>
      </c>
      <c r="O146" t="str">
        <v>156</v>
      </c>
      <c r="P146" t="str">
        <v>168</v>
      </c>
      <c r="Q146" t="str">
        <v>180</v>
      </c>
      <c r="R146" t="str">
        <v>192</v>
      </c>
      <c r="S146" t="str">
        <v>204</v>
      </c>
      <c r="T146" t="str">
        <v>216</v>
      </c>
      <c r="U146" t="str">
        <v>228</v>
      </c>
      <c r="V146" t="str">
        <v>240</v>
      </c>
      <c r="W146" t="str">
        <v>252</v>
      </c>
      <c r="X146" s="2"/>
    </row>
    <row r="147" spans="1:24" x14ac:dyDescent="0.3">
      <c r="A147" t="s">
        <v>143</v>
      </c>
      <c r="B147" t="str">
        <f t="shared" si="5"/>
        <v>13 30 61 121 241 471 883 1574 2669 4324 6729 10111 14737 20917 29007 39412 52589 69050 89365 114165 144145</v>
      </c>
      <c r="C147" t="str" cm="1">
        <f t="array" ref="C147:W147">_xlfn.TEXTSPLIT(B147," ")</f>
        <v>13</v>
      </c>
      <c r="D147" t="str">
        <v>30</v>
      </c>
      <c r="E147" t="str">
        <v>61</v>
      </c>
      <c r="F147" t="str">
        <v>121</v>
      </c>
      <c r="G147" t="str">
        <v>241</v>
      </c>
      <c r="H147" t="str">
        <v>471</v>
      </c>
      <c r="I147" t="str">
        <v>883</v>
      </c>
      <c r="J147" t="str">
        <v>1574</v>
      </c>
      <c r="K147" t="str">
        <v>2669</v>
      </c>
      <c r="L147" t="str">
        <v>4324</v>
      </c>
      <c r="M147" t="str">
        <v>6729</v>
      </c>
      <c r="N147" t="str">
        <v>10111</v>
      </c>
      <c r="O147" t="str">
        <v>14737</v>
      </c>
      <c r="P147" t="str">
        <v>20917</v>
      </c>
      <c r="Q147" t="str">
        <v>29007</v>
      </c>
      <c r="R147" t="str">
        <v>39412</v>
      </c>
      <c r="S147" t="str">
        <v>52589</v>
      </c>
      <c r="T147" t="str">
        <v>69050</v>
      </c>
      <c r="U147" t="str">
        <v>89365</v>
      </c>
      <c r="V147" t="str">
        <v>114165</v>
      </c>
      <c r="W147" t="str">
        <v>144145</v>
      </c>
      <c r="X147" s="2"/>
    </row>
    <row r="148" spans="1:24" x14ac:dyDescent="0.3">
      <c r="A148" t="s">
        <v>144</v>
      </c>
      <c r="B148" t="str">
        <f t="shared" si="5"/>
        <v>7 7 -2 -12 11 151 577 1589 3675 7579 14380 25582 43215 69947 109207 165319 243647 350751 494554 684520 931843</v>
      </c>
      <c r="C148" t="str" cm="1">
        <f t="array" ref="C148:W148">_xlfn.TEXTSPLIT(B148," ")</f>
        <v>7</v>
      </c>
      <c r="D148" t="str">
        <v>7</v>
      </c>
      <c r="E148" t="str">
        <v>-2</v>
      </c>
      <c r="F148" t="str">
        <v>-12</v>
      </c>
      <c r="G148" t="str">
        <v>11</v>
      </c>
      <c r="H148" t="str">
        <v>151</v>
      </c>
      <c r="I148" t="str">
        <v>577</v>
      </c>
      <c r="J148" t="str">
        <v>1589</v>
      </c>
      <c r="K148" t="str">
        <v>3675</v>
      </c>
      <c r="L148" t="str">
        <v>7579</v>
      </c>
      <c r="M148" t="str">
        <v>14380</v>
      </c>
      <c r="N148" t="str">
        <v>25582</v>
      </c>
      <c r="O148" t="str">
        <v>43215</v>
      </c>
      <c r="P148" t="str">
        <v>69947</v>
      </c>
      <c r="Q148" t="str">
        <v>109207</v>
      </c>
      <c r="R148" t="str">
        <v>165319</v>
      </c>
      <c r="S148" t="str">
        <v>243647</v>
      </c>
      <c r="T148" t="str">
        <v>350751</v>
      </c>
      <c r="U148" t="str">
        <v>494554</v>
      </c>
      <c r="V148" t="str">
        <v>684520</v>
      </c>
      <c r="W148" t="str">
        <v>931843</v>
      </c>
      <c r="X148" s="2"/>
    </row>
    <row r="149" spans="1:24" x14ac:dyDescent="0.3">
      <c r="A149" t="s">
        <v>145</v>
      </c>
      <c r="B149" t="str">
        <f t="shared" si="5"/>
        <v>11 27 66 148 300 556 957 1551 2393 3545 5076 7062 9586 12738 16615 21321 26967 33671 41558 50760 61416</v>
      </c>
      <c r="C149" t="str" cm="1">
        <f t="array" ref="C149:W149">_xlfn.TEXTSPLIT(B149," ")</f>
        <v>11</v>
      </c>
      <c r="D149" t="str">
        <v>27</v>
      </c>
      <c r="E149" t="str">
        <v>66</v>
      </c>
      <c r="F149" t="str">
        <v>148</v>
      </c>
      <c r="G149" t="str">
        <v>300</v>
      </c>
      <c r="H149" t="str">
        <v>556</v>
      </c>
      <c r="I149" t="str">
        <v>957</v>
      </c>
      <c r="J149" t="str">
        <v>1551</v>
      </c>
      <c r="K149" t="str">
        <v>2393</v>
      </c>
      <c r="L149" t="str">
        <v>3545</v>
      </c>
      <c r="M149" t="str">
        <v>5076</v>
      </c>
      <c r="N149" t="str">
        <v>7062</v>
      </c>
      <c r="O149" t="str">
        <v>9586</v>
      </c>
      <c r="P149" t="str">
        <v>12738</v>
      </c>
      <c r="Q149" t="str">
        <v>16615</v>
      </c>
      <c r="R149" t="str">
        <v>21321</v>
      </c>
      <c r="S149" t="str">
        <v>26967</v>
      </c>
      <c r="T149" t="str">
        <v>33671</v>
      </c>
      <c r="U149" t="str">
        <v>41558</v>
      </c>
      <c r="V149" t="str">
        <v>50760</v>
      </c>
      <c r="W149" t="str">
        <v>61416</v>
      </c>
      <c r="X149" s="2"/>
    </row>
    <row r="150" spans="1:24" x14ac:dyDescent="0.3">
      <c r="A150" t="s">
        <v>146</v>
      </c>
      <c r="B150" t="str">
        <f t="shared" si="5"/>
        <v>14 30 69 146 276 472 751 1158 1814 2986 5175 9257 16882 31826 64146 141378 335518 822406 2003157 4737816 10772536</v>
      </c>
      <c r="C150" t="str" cm="1">
        <f t="array" ref="C150:W150">_xlfn.TEXTSPLIT(B150," ")</f>
        <v>14</v>
      </c>
      <c r="D150" t="str">
        <v>30</v>
      </c>
      <c r="E150" t="str">
        <v>69</v>
      </c>
      <c r="F150" t="str">
        <v>146</v>
      </c>
      <c r="G150" t="str">
        <v>276</v>
      </c>
      <c r="H150" t="str">
        <v>472</v>
      </c>
      <c r="I150" t="str">
        <v>751</v>
      </c>
      <c r="J150" t="str">
        <v>1158</v>
      </c>
      <c r="K150" t="str">
        <v>1814</v>
      </c>
      <c r="L150" t="str">
        <v>2986</v>
      </c>
      <c r="M150" t="str">
        <v>5175</v>
      </c>
      <c r="N150" t="str">
        <v>9257</v>
      </c>
      <c r="O150" t="str">
        <v>16882</v>
      </c>
      <c r="P150" t="str">
        <v>31826</v>
      </c>
      <c r="Q150" t="str">
        <v>64146</v>
      </c>
      <c r="R150" t="str">
        <v>141378</v>
      </c>
      <c r="S150" t="str">
        <v>335518</v>
      </c>
      <c r="T150" t="str">
        <v>822406</v>
      </c>
      <c r="U150" t="str">
        <v>2003157</v>
      </c>
      <c r="V150" t="str">
        <v>4737816</v>
      </c>
      <c r="W150" t="str">
        <v>10772536</v>
      </c>
      <c r="X150" s="2"/>
    </row>
    <row r="151" spans="1:24" x14ac:dyDescent="0.3">
      <c r="A151" t="s">
        <v>147</v>
      </c>
      <c r="B151" t="str">
        <f t="shared" si="5"/>
        <v>10 15 24 43 93 234 605 1484 3378 7172 14414 27913 53008 100168 190085 363322 698366 1345713 2593620 4997599 9637955</v>
      </c>
      <c r="C151" t="str" cm="1">
        <f t="array" ref="C151:W151">_xlfn.TEXTSPLIT(B151," ")</f>
        <v>10</v>
      </c>
      <c r="D151" t="str">
        <v>15</v>
      </c>
      <c r="E151" t="str">
        <v>24</v>
      </c>
      <c r="F151" t="str">
        <v>43</v>
      </c>
      <c r="G151" t="str">
        <v>93</v>
      </c>
      <c r="H151" t="str">
        <v>234</v>
      </c>
      <c r="I151" t="str">
        <v>605</v>
      </c>
      <c r="J151" t="str">
        <v>1484</v>
      </c>
      <c r="K151" t="str">
        <v>3378</v>
      </c>
      <c r="L151" t="str">
        <v>7172</v>
      </c>
      <c r="M151" t="str">
        <v>14414</v>
      </c>
      <c r="N151" t="str">
        <v>27913</v>
      </c>
      <c r="O151" t="str">
        <v>53008</v>
      </c>
      <c r="P151" t="str">
        <v>100168</v>
      </c>
      <c r="Q151" t="str">
        <v>190085</v>
      </c>
      <c r="R151" t="str">
        <v>363322</v>
      </c>
      <c r="S151" t="str">
        <v>698366</v>
      </c>
      <c r="T151" t="str">
        <v>1345713</v>
      </c>
      <c r="U151" t="str">
        <v>2593620</v>
      </c>
      <c r="V151" t="str">
        <v>4997599</v>
      </c>
      <c r="W151" t="str">
        <v>9637955</v>
      </c>
      <c r="X151" s="2"/>
    </row>
    <row r="152" spans="1:24" x14ac:dyDescent="0.3">
      <c r="A152" t="s">
        <v>148</v>
      </c>
      <c r="B152" t="str">
        <f t="shared" si="5"/>
        <v>1 -1 -5 -2 23 101 300 757 1721 3607 7061 13036 22879 38429 62126 97131 147457 218111 315247 446330 620311</v>
      </c>
      <c r="C152" t="str" cm="1">
        <f t="array" ref="C152:W152">_xlfn.TEXTSPLIT(B152," ")</f>
        <v>1</v>
      </c>
      <c r="D152" t="str">
        <v>-1</v>
      </c>
      <c r="E152" t="str">
        <v>-5</v>
      </c>
      <c r="F152" t="str">
        <v>-2</v>
      </c>
      <c r="G152" t="str">
        <v>23</v>
      </c>
      <c r="H152" t="str">
        <v>101</v>
      </c>
      <c r="I152" t="str">
        <v>300</v>
      </c>
      <c r="J152" t="str">
        <v>757</v>
      </c>
      <c r="K152" t="str">
        <v>1721</v>
      </c>
      <c r="L152" t="str">
        <v>3607</v>
      </c>
      <c r="M152" t="str">
        <v>7061</v>
      </c>
      <c r="N152" t="str">
        <v>13036</v>
      </c>
      <c r="O152" t="str">
        <v>22879</v>
      </c>
      <c r="P152" t="str">
        <v>38429</v>
      </c>
      <c r="Q152" t="str">
        <v>62126</v>
      </c>
      <c r="R152" t="str">
        <v>97131</v>
      </c>
      <c r="S152" t="str">
        <v>147457</v>
      </c>
      <c r="T152" t="str">
        <v>218111</v>
      </c>
      <c r="U152" t="str">
        <v>315247</v>
      </c>
      <c r="V152" t="str">
        <v>446330</v>
      </c>
      <c r="W152" t="str">
        <v>620311</v>
      </c>
      <c r="X152" s="2"/>
    </row>
    <row r="153" spans="1:24" x14ac:dyDescent="0.3">
      <c r="A153" t="s">
        <v>149</v>
      </c>
      <c r="B153" t="str">
        <f t="shared" si="5"/>
        <v>-1 -2 13 54 133 274 525 984 1863 3623 7219 14497 28785 55717 104323 188409 328239 552516 900641 1425208 2194669</v>
      </c>
      <c r="C153" t="str" cm="1">
        <f t="array" ref="C153:W153">_xlfn.TEXTSPLIT(B153," ")</f>
        <v>-1</v>
      </c>
      <c r="D153" t="str">
        <v>-2</v>
      </c>
      <c r="E153" t="str">
        <v>13</v>
      </c>
      <c r="F153" t="str">
        <v>54</v>
      </c>
      <c r="G153" t="str">
        <v>133</v>
      </c>
      <c r="H153" t="str">
        <v>274</v>
      </c>
      <c r="I153" t="str">
        <v>525</v>
      </c>
      <c r="J153" t="str">
        <v>984</v>
      </c>
      <c r="K153" t="str">
        <v>1863</v>
      </c>
      <c r="L153" t="str">
        <v>3623</v>
      </c>
      <c r="M153" t="str">
        <v>7219</v>
      </c>
      <c r="N153" t="str">
        <v>14497</v>
      </c>
      <c r="O153" t="str">
        <v>28785</v>
      </c>
      <c r="P153" t="str">
        <v>55717</v>
      </c>
      <c r="Q153" t="str">
        <v>104323</v>
      </c>
      <c r="R153" t="str">
        <v>188409</v>
      </c>
      <c r="S153" t="str">
        <v>328239</v>
      </c>
      <c r="T153" t="str">
        <v>552516</v>
      </c>
      <c r="U153" t="str">
        <v>900641</v>
      </c>
      <c r="V153" t="str">
        <v>1425208</v>
      </c>
      <c r="W153" t="str">
        <v>2194669</v>
      </c>
      <c r="X153" s="2"/>
    </row>
    <row r="154" spans="1:24" x14ac:dyDescent="0.3">
      <c r="A154" t="s">
        <v>150</v>
      </c>
      <c r="B154" t="str">
        <f t="shared" si="5"/>
        <v>11 8 19 60 145 283 475 711 967 1202 1355 1342 1053 349 -941 -3023 -6141 -10580 -16669 -24784 -35351</v>
      </c>
      <c r="C154" t="str" cm="1">
        <f t="array" ref="C154:W154">_xlfn.TEXTSPLIT(B154," ")</f>
        <v>11</v>
      </c>
      <c r="D154" t="str">
        <v>8</v>
      </c>
      <c r="E154" t="str">
        <v>19</v>
      </c>
      <c r="F154" t="str">
        <v>60</v>
      </c>
      <c r="G154" t="str">
        <v>145</v>
      </c>
      <c r="H154" t="str">
        <v>283</v>
      </c>
      <c r="I154" t="str">
        <v>475</v>
      </c>
      <c r="J154" t="str">
        <v>711</v>
      </c>
      <c r="K154" t="str">
        <v>967</v>
      </c>
      <c r="L154" t="str">
        <v>1202</v>
      </c>
      <c r="M154" t="str">
        <v>1355</v>
      </c>
      <c r="N154" t="str">
        <v>1342</v>
      </c>
      <c r="O154" t="str">
        <v>1053</v>
      </c>
      <c r="P154" t="str">
        <v>349</v>
      </c>
      <c r="Q154" t="str">
        <v>-941</v>
      </c>
      <c r="R154" t="str">
        <v>-3023</v>
      </c>
      <c r="S154" t="str">
        <v>-6141</v>
      </c>
      <c r="T154" t="str">
        <v>-10580</v>
      </c>
      <c r="U154" t="str">
        <v>-16669</v>
      </c>
      <c r="V154" t="str">
        <v>-24784</v>
      </c>
      <c r="W154" t="str">
        <v>-35351</v>
      </c>
      <c r="X154" s="2"/>
    </row>
    <row r="155" spans="1:24" x14ac:dyDescent="0.3">
      <c r="A155" t="s">
        <v>151</v>
      </c>
      <c r="B155" t="str">
        <f t="shared" si="5"/>
        <v>-3 3 25 83 214 475 946 1733 2971 4827 7503 11239 16316 23059 31840 43081 57257 74899 96597 123003 154834</v>
      </c>
      <c r="C155" t="str" cm="1">
        <f t="array" ref="C155:W155">_xlfn.TEXTSPLIT(B155," ")</f>
        <v>-3</v>
      </c>
      <c r="D155" t="str">
        <v>3</v>
      </c>
      <c r="E155" t="str">
        <v>25</v>
      </c>
      <c r="F155" t="str">
        <v>83</v>
      </c>
      <c r="G155" t="str">
        <v>214</v>
      </c>
      <c r="H155" t="str">
        <v>475</v>
      </c>
      <c r="I155" t="str">
        <v>946</v>
      </c>
      <c r="J155" t="str">
        <v>1733</v>
      </c>
      <c r="K155" t="str">
        <v>2971</v>
      </c>
      <c r="L155" t="str">
        <v>4827</v>
      </c>
      <c r="M155" t="str">
        <v>7503</v>
      </c>
      <c r="N155" t="str">
        <v>11239</v>
      </c>
      <c r="O155" t="str">
        <v>16316</v>
      </c>
      <c r="P155" t="str">
        <v>23059</v>
      </c>
      <c r="Q155" t="str">
        <v>31840</v>
      </c>
      <c r="R155" t="str">
        <v>43081</v>
      </c>
      <c r="S155" t="str">
        <v>57257</v>
      </c>
      <c r="T155" t="str">
        <v>74899</v>
      </c>
      <c r="U155" t="str">
        <v>96597</v>
      </c>
      <c r="V155" t="str">
        <v>123003</v>
      </c>
      <c r="W155" t="str">
        <v>154834</v>
      </c>
      <c r="X155" s="2"/>
    </row>
    <row r="156" spans="1:24" x14ac:dyDescent="0.3">
      <c r="A156" t="s">
        <v>152</v>
      </c>
      <c r="B156" t="str">
        <f t="shared" si="5"/>
        <v>19 33 57 102 193 384 789 1647 3461 7290 15348 32218 67296 139654 287521 586270 1181494 2347838 4590050 8810205 16573334</v>
      </c>
      <c r="C156" t="str" cm="1">
        <f t="array" ref="C156:W156">_xlfn.TEXTSPLIT(B156," ")</f>
        <v>19</v>
      </c>
      <c r="D156" t="str">
        <v>33</v>
      </c>
      <c r="E156" t="str">
        <v>57</v>
      </c>
      <c r="F156" t="str">
        <v>102</v>
      </c>
      <c r="G156" t="str">
        <v>193</v>
      </c>
      <c r="H156" t="str">
        <v>384</v>
      </c>
      <c r="I156" t="str">
        <v>789</v>
      </c>
      <c r="J156" t="str">
        <v>1647</v>
      </c>
      <c r="K156" t="str">
        <v>3461</v>
      </c>
      <c r="L156" t="str">
        <v>7290</v>
      </c>
      <c r="M156" t="str">
        <v>15348</v>
      </c>
      <c r="N156" t="str">
        <v>32218</v>
      </c>
      <c r="O156" t="str">
        <v>67296</v>
      </c>
      <c r="P156" t="str">
        <v>139654</v>
      </c>
      <c r="Q156" t="str">
        <v>287521</v>
      </c>
      <c r="R156" t="str">
        <v>586270</v>
      </c>
      <c r="S156" t="str">
        <v>1181494</v>
      </c>
      <c r="T156" t="str">
        <v>2347838</v>
      </c>
      <c r="U156" t="str">
        <v>4590050</v>
      </c>
      <c r="V156" t="str">
        <v>8810205</v>
      </c>
      <c r="W156" t="str">
        <v>16573334</v>
      </c>
      <c r="X156" s="2"/>
    </row>
    <row r="157" spans="1:24" x14ac:dyDescent="0.3">
      <c r="A157" t="s">
        <v>153</v>
      </c>
      <c r="B157" t="str">
        <f t="shared" si="5"/>
        <v>16 32 67 130 228 380 644 1157 2188 4204 7949 14536 25552 43176 70310 110723 169208 251752 365719 520046 725452</v>
      </c>
      <c r="C157" t="str" cm="1">
        <f t="array" ref="C157:W157">_xlfn.TEXTSPLIT(B157," ")</f>
        <v>16</v>
      </c>
      <c r="D157" t="str">
        <v>32</v>
      </c>
      <c r="E157" t="str">
        <v>67</v>
      </c>
      <c r="F157" t="str">
        <v>130</v>
      </c>
      <c r="G157" t="str">
        <v>228</v>
      </c>
      <c r="H157" t="str">
        <v>380</v>
      </c>
      <c r="I157" t="str">
        <v>644</v>
      </c>
      <c r="J157" t="str">
        <v>1157</v>
      </c>
      <c r="K157" t="str">
        <v>2188</v>
      </c>
      <c r="L157" t="str">
        <v>4204</v>
      </c>
      <c r="M157" t="str">
        <v>7949</v>
      </c>
      <c r="N157" t="str">
        <v>14536</v>
      </c>
      <c r="O157" t="str">
        <v>25552</v>
      </c>
      <c r="P157" t="str">
        <v>43176</v>
      </c>
      <c r="Q157" t="str">
        <v>70310</v>
      </c>
      <c r="R157" t="str">
        <v>110723</v>
      </c>
      <c r="S157" t="str">
        <v>169208</v>
      </c>
      <c r="T157" t="str">
        <v>251752</v>
      </c>
      <c r="U157" t="str">
        <v>365719</v>
      </c>
      <c r="V157" t="str">
        <v>520046</v>
      </c>
      <c r="W157" t="str">
        <v>725452</v>
      </c>
      <c r="X157" s="2"/>
    </row>
    <row r="158" spans="1:24" x14ac:dyDescent="0.3">
      <c r="A158" t="s">
        <v>198</v>
      </c>
      <c r="B158" t="str">
        <f t="shared" si="5"/>
        <v>-4 -7 -10 -13 -16 -19 -22 -25 -28 -31 -34 -37 -40 -43 -46 -49 -52 -55 -58 -61 -64</v>
      </c>
      <c r="C158" t="str" cm="1">
        <f t="array" ref="C158:W158">_xlfn.TEXTSPLIT(B158," ")</f>
        <v>-4</v>
      </c>
      <c r="D158" t="str">
        <v>-7</v>
      </c>
      <c r="E158" t="str">
        <v>-10</v>
      </c>
      <c r="F158" t="str">
        <v>-13</v>
      </c>
      <c r="G158" t="str">
        <v>-16</v>
      </c>
      <c r="H158" t="str">
        <v>-19</v>
      </c>
      <c r="I158" t="str">
        <v>-22</v>
      </c>
      <c r="J158" t="str">
        <v>-25</v>
      </c>
      <c r="K158" t="str">
        <v>-28</v>
      </c>
      <c r="L158" t="str">
        <v>-31</v>
      </c>
      <c r="M158" t="str">
        <v>-34</v>
      </c>
      <c r="N158" t="str">
        <v>-37</v>
      </c>
      <c r="O158" t="str">
        <v>-40</v>
      </c>
      <c r="P158" t="str">
        <v>-43</v>
      </c>
      <c r="Q158" t="str">
        <v>-46</v>
      </c>
      <c r="R158" t="str">
        <v>-49</v>
      </c>
      <c r="S158" t="str">
        <v>-52</v>
      </c>
      <c r="T158" t="str">
        <v>-55</v>
      </c>
      <c r="U158" t="str">
        <v>-58</v>
      </c>
      <c r="V158" t="str">
        <v>-61</v>
      </c>
      <c r="W158" t="str">
        <v>-64</v>
      </c>
      <c r="X158" s="2"/>
    </row>
    <row r="159" spans="1:24" x14ac:dyDescent="0.3">
      <c r="A159" t="s">
        <v>154</v>
      </c>
      <c r="B159" t="str">
        <f t="shared" si="5"/>
        <v>6 0 -1 13 58 174 463 1168 2842 6700 15319 33986 73261 153834 315684 635168 1256474 2448851 4710185 8954744 16855508</v>
      </c>
      <c r="C159" t="str" cm="1">
        <f t="array" ref="C159:W159">_xlfn.TEXTSPLIT(B159," ")</f>
        <v>6</v>
      </c>
      <c r="D159" t="str">
        <v>0</v>
      </c>
      <c r="E159" t="str">
        <v>-1</v>
      </c>
      <c r="F159" t="str">
        <v>13</v>
      </c>
      <c r="G159" t="str">
        <v>58</v>
      </c>
      <c r="H159" t="str">
        <v>174</v>
      </c>
      <c r="I159" t="str">
        <v>463</v>
      </c>
      <c r="J159" t="str">
        <v>1168</v>
      </c>
      <c r="K159" t="str">
        <v>2842</v>
      </c>
      <c r="L159" t="str">
        <v>6700</v>
      </c>
      <c r="M159" t="str">
        <v>15319</v>
      </c>
      <c r="N159" t="str">
        <v>33986</v>
      </c>
      <c r="O159" t="str">
        <v>73261</v>
      </c>
      <c r="P159" t="str">
        <v>153834</v>
      </c>
      <c r="Q159" t="str">
        <v>315684</v>
      </c>
      <c r="R159" t="str">
        <v>635168</v>
      </c>
      <c r="S159" t="str">
        <v>1256474</v>
      </c>
      <c r="T159" t="str">
        <v>2448851</v>
      </c>
      <c r="U159" t="str">
        <v>4710185</v>
      </c>
      <c r="V159" t="str">
        <v>8954744</v>
      </c>
      <c r="W159" t="str">
        <v>16855508</v>
      </c>
      <c r="X159" s="2"/>
    </row>
    <row r="160" spans="1:24" x14ac:dyDescent="0.3">
      <c r="A160" t="s">
        <v>155</v>
      </c>
      <c r="B160" t="str">
        <f t="shared" si="5"/>
        <v>17 21 26 32 39 47 56 66 77 89 102 116 131 147 164 182 201 221 242 264 287</v>
      </c>
      <c r="C160" t="str" cm="1">
        <f t="array" ref="C160:W160">_xlfn.TEXTSPLIT(B160," ")</f>
        <v>17</v>
      </c>
      <c r="D160" t="str">
        <v>21</v>
      </c>
      <c r="E160" t="str">
        <v>26</v>
      </c>
      <c r="F160" t="str">
        <v>32</v>
      </c>
      <c r="G160" t="str">
        <v>39</v>
      </c>
      <c r="H160" t="str">
        <v>47</v>
      </c>
      <c r="I160" t="str">
        <v>56</v>
      </c>
      <c r="J160" t="str">
        <v>66</v>
      </c>
      <c r="K160" t="str">
        <v>77</v>
      </c>
      <c r="L160" t="str">
        <v>89</v>
      </c>
      <c r="M160" t="str">
        <v>102</v>
      </c>
      <c r="N160" t="str">
        <v>116</v>
      </c>
      <c r="O160" t="str">
        <v>131</v>
      </c>
      <c r="P160" t="str">
        <v>147</v>
      </c>
      <c r="Q160" t="str">
        <v>164</v>
      </c>
      <c r="R160" t="str">
        <v>182</v>
      </c>
      <c r="S160" t="str">
        <v>201</v>
      </c>
      <c r="T160" t="str">
        <v>221</v>
      </c>
      <c r="U160" t="str">
        <v>242</v>
      </c>
      <c r="V160" t="str">
        <v>264</v>
      </c>
      <c r="W160" t="str">
        <v>287</v>
      </c>
      <c r="X160" s="2"/>
    </row>
    <row r="161" spans="1:24" x14ac:dyDescent="0.3">
      <c r="A161" t="s">
        <v>156</v>
      </c>
      <c r="B161" t="str">
        <f t="shared" si="5"/>
        <v>18 24 30 36 42 48 54 60 66 72 78 84 90 96 102 108 114 120 126 132 138</v>
      </c>
      <c r="C161" t="str" cm="1">
        <f t="array" ref="C161:W161">_xlfn.TEXTSPLIT(B161," ")</f>
        <v>18</v>
      </c>
      <c r="D161" t="str">
        <v>24</v>
      </c>
      <c r="E161" t="str">
        <v>30</v>
      </c>
      <c r="F161" t="str">
        <v>36</v>
      </c>
      <c r="G161" t="str">
        <v>42</v>
      </c>
      <c r="H161" t="str">
        <v>48</v>
      </c>
      <c r="I161" t="str">
        <v>54</v>
      </c>
      <c r="J161" t="str">
        <v>60</v>
      </c>
      <c r="K161" t="str">
        <v>66</v>
      </c>
      <c r="L161" t="str">
        <v>72</v>
      </c>
      <c r="M161" t="str">
        <v>78</v>
      </c>
      <c r="N161" t="str">
        <v>84</v>
      </c>
      <c r="O161" t="str">
        <v>90</v>
      </c>
      <c r="P161" t="str">
        <v>96</v>
      </c>
      <c r="Q161" t="str">
        <v>102</v>
      </c>
      <c r="R161" t="str">
        <v>108</v>
      </c>
      <c r="S161" t="str">
        <v>114</v>
      </c>
      <c r="T161" t="str">
        <v>120</v>
      </c>
      <c r="U161" t="str">
        <v>126</v>
      </c>
      <c r="V161" t="str">
        <v>132</v>
      </c>
      <c r="W161" t="str">
        <v>138</v>
      </c>
      <c r="X161" s="2"/>
    </row>
    <row r="162" spans="1:24" x14ac:dyDescent="0.3">
      <c r="A162" t="s">
        <v>157</v>
      </c>
      <c r="B162" t="str">
        <f t="shared" si="5"/>
        <v>8 18 38 78 161 336 706 1485 3117 6535 13723 28886 60754 126884 261373 528410 1046221 2030675 3878211 7329809 13802378</v>
      </c>
      <c r="C162" t="str" cm="1">
        <f t="array" ref="C162:W162">_xlfn.TEXTSPLIT(B162," ")</f>
        <v>8</v>
      </c>
      <c r="D162" t="str">
        <v>18</v>
      </c>
      <c r="E162" t="str">
        <v>38</v>
      </c>
      <c r="F162" t="str">
        <v>78</v>
      </c>
      <c r="G162" t="str">
        <v>161</v>
      </c>
      <c r="H162" t="str">
        <v>336</v>
      </c>
      <c r="I162" t="str">
        <v>706</v>
      </c>
      <c r="J162" t="str">
        <v>1485</v>
      </c>
      <c r="K162" t="str">
        <v>3117</v>
      </c>
      <c r="L162" t="str">
        <v>6535</v>
      </c>
      <c r="M162" t="str">
        <v>13723</v>
      </c>
      <c r="N162" t="str">
        <v>28886</v>
      </c>
      <c r="O162" t="str">
        <v>60754</v>
      </c>
      <c r="P162" t="str">
        <v>126884</v>
      </c>
      <c r="Q162" t="str">
        <v>261373</v>
      </c>
      <c r="R162" t="str">
        <v>528410</v>
      </c>
      <c r="S162" t="str">
        <v>1046221</v>
      </c>
      <c r="T162" t="str">
        <v>2030675</v>
      </c>
      <c r="U162" t="str">
        <v>3878211</v>
      </c>
      <c r="V162" t="str">
        <v>7329809</v>
      </c>
      <c r="W162" t="str">
        <v>13802378</v>
      </c>
      <c r="X162" s="2"/>
    </row>
    <row r="163" spans="1:24" x14ac:dyDescent="0.3">
      <c r="A163" t="s">
        <v>158</v>
      </c>
      <c r="B163" t="str">
        <f t="shared" si="5"/>
        <v>1 17 57 142 316 673 1404 2874 5755 11276 21706 41270 77840 146004 272601 506680 937325 1725195 3157359 5740566 10356100</v>
      </c>
      <c r="C163" t="str" cm="1">
        <f t="array" ref="C163:W163">_xlfn.TEXTSPLIT(B163," ")</f>
        <v>1</v>
      </c>
      <c r="D163" t="str">
        <v>17</v>
      </c>
      <c r="E163" t="str">
        <v>57</v>
      </c>
      <c r="F163" t="str">
        <v>142</v>
      </c>
      <c r="G163" t="str">
        <v>316</v>
      </c>
      <c r="H163" t="str">
        <v>673</v>
      </c>
      <c r="I163" t="str">
        <v>1404</v>
      </c>
      <c r="J163" t="str">
        <v>2874</v>
      </c>
      <c r="K163" t="str">
        <v>5755</v>
      </c>
      <c r="L163" t="str">
        <v>11276</v>
      </c>
      <c r="M163" t="str">
        <v>21706</v>
      </c>
      <c r="N163" t="str">
        <v>41270</v>
      </c>
      <c r="O163" t="str">
        <v>77840</v>
      </c>
      <c r="P163" t="str">
        <v>146004</v>
      </c>
      <c r="Q163" t="str">
        <v>272601</v>
      </c>
      <c r="R163" t="str">
        <v>506680</v>
      </c>
      <c r="S163" t="str">
        <v>937325</v>
      </c>
      <c r="T163" t="str">
        <v>1725195</v>
      </c>
      <c r="U163" t="str">
        <v>3157359</v>
      </c>
      <c r="V163" t="str">
        <v>5740566</v>
      </c>
      <c r="W163" t="str">
        <v>10356100</v>
      </c>
      <c r="X163" s="2"/>
    </row>
    <row r="164" spans="1:24" x14ac:dyDescent="0.3">
      <c r="A164" t="s">
        <v>159</v>
      </c>
      <c r="B164" t="str">
        <f t="shared" si="5"/>
        <v>13 22 36 71 173 434 1019 2218 4544 8913 16968 31651 58210 106027 192137 348404 636607 1180136 2229164 4290479 8377331</v>
      </c>
      <c r="C164" t="str" cm="1">
        <f t="array" ref="C164:W164">_xlfn.TEXTSPLIT(B164," ")</f>
        <v>13</v>
      </c>
      <c r="D164" t="str">
        <v>22</v>
      </c>
      <c r="E164" t="str">
        <v>36</v>
      </c>
      <c r="F164" t="str">
        <v>71</v>
      </c>
      <c r="G164" t="str">
        <v>173</v>
      </c>
      <c r="H164" t="str">
        <v>434</v>
      </c>
      <c r="I164" t="str">
        <v>1019</v>
      </c>
      <c r="J164" t="str">
        <v>2218</v>
      </c>
      <c r="K164" t="str">
        <v>4544</v>
      </c>
      <c r="L164" t="str">
        <v>8913</v>
      </c>
      <c r="M164" t="str">
        <v>16968</v>
      </c>
      <c r="N164" t="str">
        <v>31651</v>
      </c>
      <c r="O164" t="str">
        <v>58210</v>
      </c>
      <c r="P164" t="str">
        <v>106027</v>
      </c>
      <c r="Q164" t="str">
        <v>192137</v>
      </c>
      <c r="R164" t="str">
        <v>348404</v>
      </c>
      <c r="S164" t="str">
        <v>636607</v>
      </c>
      <c r="T164" t="str">
        <v>1180136</v>
      </c>
      <c r="U164" t="str">
        <v>2229164</v>
      </c>
      <c r="V164" t="str">
        <v>4290479</v>
      </c>
      <c r="W164" t="str">
        <v>8377331</v>
      </c>
      <c r="X164" s="2"/>
    </row>
    <row r="165" spans="1:24" x14ac:dyDescent="0.3">
      <c r="A165" t="s">
        <v>160</v>
      </c>
      <c r="B165" t="str">
        <f t="shared" si="5"/>
        <v>20 33 62 124 239 433 751 1295 2308 4335 8522 17186 34930 70824 142590 284445 561536 1096265 2116210 4041472 7643885</v>
      </c>
      <c r="C165" t="str" cm="1">
        <f t="array" ref="C165:W165">_xlfn.TEXTSPLIT(B165," ")</f>
        <v>20</v>
      </c>
      <c r="D165" t="str">
        <v>33</v>
      </c>
      <c r="E165" t="str">
        <v>62</v>
      </c>
      <c r="F165" t="str">
        <v>124</v>
      </c>
      <c r="G165" t="str">
        <v>239</v>
      </c>
      <c r="H165" t="str">
        <v>433</v>
      </c>
      <c r="I165" t="str">
        <v>751</v>
      </c>
      <c r="J165" t="str">
        <v>1295</v>
      </c>
      <c r="K165" t="str">
        <v>2308</v>
      </c>
      <c r="L165" t="str">
        <v>4335</v>
      </c>
      <c r="M165" t="str">
        <v>8522</v>
      </c>
      <c r="N165" t="str">
        <v>17186</v>
      </c>
      <c r="O165" t="str">
        <v>34930</v>
      </c>
      <c r="P165" t="str">
        <v>70824</v>
      </c>
      <c r="Q165" t="str">
        <v>142590</v>
      </c>
      <c r="R165" t="str">
        <v>284445</v>
      </c>
      <c r="S165" t="str">
        <v>561536</v>
      </c>
      <c r="T165" t="str">
        <v>1096265</v>
      </c>
      <c r="U165" t="str">
        <v>2116210</v>
      </c>
      <c r="V165" t="str">
        <v>4041472</v>
      </c>
      <c r="W165" t="str">
        <v>7643885</v>
      </c>
      <c r="X165" s="2"/>
    </row>
    <row r="166" spans="1:24" x14ac:dyDescent="0.3">
      <c r="A166" t="s">
        <v>161</v>
      </c>
      <c r="B166" t="str">
        <f t="shared" si="5"/>
        <v>12 19 31 71 180 417 862 1628 2883 4886 8068 13259 22292 39418 74260 147476 301083 617090 1252234 2506948 4971597</v>
      </c>
      <c r="C166" t="str" cm="1">
        <f t="array" ref="C166:W166">_xlfn.TEXTSPLIT(B166," ")</f>
        <v>12</v>
      </c>
      <c r="D166" t="str">
        <v>19</v>
      </c>
      <c r="E166" t="str">
        <v>31</v>
      </c>
      <c r="F166" t="str">
        <v>71</v>
      </c>
      <c r="G166" t="str">
        <v>180</v>
      </c>
      <c r="H166" t="str">
        <v>417</v>
      </c>
      <c r="I166" t="str">
        <v>862</v>
      </c>
      <c r="J166" t="str">
        <v>1628</v>
      </c>
      <c r="K166" t="str">
        <v>2883</v>
      </c>
      <c r="L166" t="str">
        <v>4886</v>
      </c>
      <c r="M166" t="str">
        <v>8068</v>
      </c>
      <c r="N166" t="str">
        <v>13259</v>
      </c>
      <c r="O166" t="str">
        <v>22292</v>
      </c>
      <c r="P166" t="str">
        <v>39418</v>
      </c>
      <c r="Q166" t="str">
        <v>74260</v>
      </c>
      <c r="R166" t="str">
        <v>147476</v>
      </c>
      <c r="S166" t="str">
        <v>301083</v>
      </c>
      <c r="T166" t="str">
        <v>617090</v>
      </c>
      <c r="U166" t="str">
        <v>1252234</v>
      </c>
      <c r="V166" t="str">
        <v>2506948</v>
      </c>
      <c r="W166" t="str">
        <v>4971597</v>
      </c>
      <c r="X166" s="2"/>
    </row>
    <row r="167" spans="1:24" x14ac:dyDescent="0.3">
      <c r="A167" t="s">
        <v>162</v>
      </c>
      <c r="B167" t="str">
        <f t="shared" si="5"/>
        <v>16 35 58 84 129 256 635 1653 4095 9414 20107 40227 76106 137465 239274 405034 672626 1104557 1805384 2950374 4831127</v>
      </c>
      <c r="C167" t="str" cm="1">
        <f t="array" ref="C167:W167">_xlfn.TEXTSPLIT(B167," ")</f>
        <v>16</v>
      </c>
      <c r="D167" t="str">
        <v>35</v>
      </c>
      <c r="E167" t="str">
        <v>58</v>
      </c>
      <c r="F167" t="str">
        <v>84</v>
      </c>
      <c r="G167" t="str">
        <v>129</v>
      </c>
      <c r="H167" t="str">
        <v>256</v>
      </c>
      <c r="I167" t="str">
        <v>635</v>
      </c>
      <c r="J167" t="str">
        <v>1653</v>
      </c>
      <c r="K167" t="str">
        <v>4095</v>
      </c>
      <c r="L167" t="str">
        <v>9414</v>
      </c>
      <c r="M167" t="str">
        <v>20107</v>
      </c>
      <c r="N167" t="str">
        <v>40227</v>
      </c>
      <c r="O167" t="str">
        <v>76106</v>
      </c>
      <c r="P167" t="str">
        <v>137465</v>
      </c>
      <c r="Q167" t="str">
        <v>239274</v>
      </c>
      <c r="R167" t="str">
        <v>405034</v>
      </c>
      <c r="S167" t="str">
        <v>672626</v>
      </c>
      <c r="T167" t="str">
        <v>1104557</v>
      </c>
      <c r="U167" t="str">
        <v>1805384</v>
      </c>
      <c r="V167" t="str">
        <v>2950374</v>
      </c>
      <c r="W167" t="str">
        <v>4831127</v>
      </c>
      <c r="X167" s="2"/>
    </row>
    <row r="168" spans="1:24" x14ac:dyDescent="0.3">
      <c r="A168" t="s">
        <v>163</v>
      </c>
      <c r="B168" t="str">
        <f t="shared" si="5"/>
        <v>15 16 17 18 19 20 21 22 23 24 25 26 27 28 29 30 31 32 33 34 35</v>
      </c>
      <c r="C168" t="str" cm="1">
        <f t="array" ref="C168:W168">_xlfn.TEXTSPLIT(B168," ")</f>
        <v>15</v>
      </c>
      <c r="D168" t="str">
        <v>16</v>
      </c>
      <c r="E168" t="str">
        <v>17</v>
      </c>
      <c r="F168" t="str">
        <v>18</v>
      </c>
      <c r="G168" t="str">
        <v>19</v>
      </c>
      <c r="H168" t="str">
        <v>20</v>
      </c>
      <c r="I168" t="str">
        <v>21</v>
      </c>
      <c r="J168" t="str">
        <v>22</v>
      </c>
      <c r="K168" t="str">
        <v>23</v>
      </c>
      <c r="L168" t="str">
        <v>24</v>
      </c>
      <c r="M168" t="str">
        <v>25</v>
      </c>
      <c r="N168" t="str">
        <v>26</v>
      </c>
      <c r="O168" t="str">
        <v>27</v>
      </c>
      <c r="P168" t="str">
        <v>28</v>
      </c>
      <c r="Q168" t="str">
        <v>29</v>
      </c>
      <c r="R168" t="str">
        <v>30</v>
      </c>
      <c r="S168" t="str">
        <v>31</v>
      </c>
      <c r="T168" t="str">
        <v>32</v>
      </c>
      <c r="U168" t="str">
        <v>33</v>
      </c>
      <c r="V168" t="str">
        <v>34</v>
      </c>
      <c r="W168" t="str">
        <v>35</v>
      </c>
      <c r="X168" s="2"/>
    </row>
    <row r="169" spans="1:24" x14ac:dyDescent="0.3">
      <c r="A169" t="s">
        <v>164</v>
      </c>
      <c r="B169" t="str">
        <f t="shared" si="5"/>
        <v>4 10 24 67 168 369 753 1517 3130 6644 14264 30331 62930 126403 245125 458989 831144 1458638 2486736 4127811 6685844</v>
      </c>
      <c r="C169" t="str" cm="1">
        <f t="array" ref="C169:W169">_xlfn.TEXTSPLIT(B169," ")</f>
        <v>4</v>
      </c>
      <c r="D169" t="str">
        <v>10</v>
      </c>
      <c r="E169" t="str">
        <v>24</v>
      </c>
      <c r="F169" t="str">
        <v>67</v>
      </c>
      <c r="G169" t="str">
        <v>168</v>
      </c>
      <c r="H169" t="str">
        <v>369</v>
      </c>
      <c r="I169" t="str">
        <v>753</v>
      </c>
      <c r="J169" t="str">
        <v>1517</v>
      </c>
      <c r="K169" t="str">
        <v>3130</v>
      </c>
      <c r="L169" t="str">
        <v>6644</v>
      </c>
      <c r="M169" t="str">
        <v>14264</v>
      </c>
      <c r="N169" t="str">
        <v>30331</v>
      </c>
      <c r="O169" t="str">
        <v>62930</v>
      </c>
      <c r="P169" t="str">
        <v>126403</v>
      </c>
      <c r="Q169" t="str">
        <v>245125</v>
      </c>
      <c r="R169" t="str">
        <v>458989</v>
      </c>
      <c r="S169" t="str">
        <v>831144</v>
      </c>
      <c r="T169" t="str">
        <v>1458638</v>
      </c>
      <c r="U169" t="str">
        <v>2486736</v>
      </c>
      <c r="V169" t="str">
        <v>4127811</v>
      </c>
      <c r="W169" t="str">
        <v>6685844</v>
      </c>
      <c r="X169" s="2"/>
    </row>
    <row r="170" spans="1:24" x14ac:dyDescent="0.3">
      <c r="A170" t="s">
        <v>165</v>
      </c>
      <c r="B170" t="str">
        <f t="shared" si="5"/>
        <v>13 20 27 34 41 48 55 62 69 76 83 90 97 104 111 118 125 132 139 146 153</v>
      </c>
      <c r="C170" t="str" cm="1">
        <f t="array" ref="C170:W170">_xlfn.TEXTSPLIT(B170," ")</f>
        <v>13</v>
      </c>
      <c r="D170" t="str">
        <v>20</v>
      </c>
      <c r="E170" t="str">
        <v>27</v>
      </c>
      <c r="F170" t="str">
        <v>34</v>
      </c>
      <c r="G170" t="str">
        <v>41</v>
      </c>
      <c r="H170" t="str">
        <v>48</v>
      </c>
      <c r="I170" t="str">
        <v>55</v>
      </c>
      <c r="J170" t="str">
        <v>62</v>
      </c>
      <c r="K170" t="str">
        <v>69</v>
      </c>
      <c r="L170" t="str">
        <v>76</v>
      </c>
      <c r="M170" t="str">
        <v>83</v>
      </c>
      <c r="N170" t="str">
        <v>90</v>
      </c>
      <c r="O170" t="str">
        <v>97</v>
      </c>
      <c r="P170" t="str">
        <v>104</v>
      </c>
      <c r="Q170" t="str">
        <v>111</v>
      </c>
      <c r="R170" t="str">
        <v>118</v>
      </c>
      <c r="S170" t="str">
        <v>125</v>
      </c>
      <c r="T170" t="str">
        <v>132</v>
      </c>
      <c r="U170" t="str">
        <v>139</v>
      </c>
      <c r="V170" t="str">
        <v>146</v>
      </c>
      <c r="W170" t="str">
        <v>153</v>
      </c>
      <c r="X170" s="2"/>
    </row>
    <row r="171" spans="1:24" x14ac:dyDescent="0.3">
      <c r="A171" t="s">
        <v>166</v>
      </c>
      <c r="B171" t="str">
        <f t="shared" si="5"/>
        <v>5 16 45 111 258 579 1257 2639 5370 10625 20488 38538 70713 126534 220782 375732 624059 1012542 1606703 2496529 3803436</v>
      </c>
      <c r="C171" t="str" cm="1">
        <f t="array" ref="C171:W171">_xlfn.TEXTSPLIT(B171," ")</f>
        <v>5</v>
      </c>
      <c r="D171" t="str">
        <v>16</v>
      </c>
      <c r="E171" t="str">
        <v>45</v>
      </c>
      <c r="F171" t="str">
        <v>111</v>
      </c>
      <c r="G171" t="str">
        <v>258</v>
      </c>
      <c r="H171" t="str">
        <v>579</v>
      </c>
      <c r="I171" t="str">
        <v>1257</v>
      </c>
      <c r="J171" t="str">
        <v>2639</v>
      </c>
      <c r="K171" t="str">
        <v>5370</v>
      </c>
      <c r="L171" t="str">
        <v>10625</v>
      </c>
      <c r="M171" t="str">
        <v>20488</v>
      </c>
      <c r="N171" t="str">
        <v>38538</v>
      </c>
      <c r="O171" t="str">
        <v>70713</v>
      </c>
      <c r="P171" t="str">
        <v>126534</v>
      </c>
      <c r="Q171" t="str">
        <v>220782</v>
      </c>
      <c r="R171" t="str">
        <v>375732</v>
      </c>
      <c r="S171" t="str">
        <v>624059</v>
      </c>
      <c r="T171" t="str">
        <v>1012542</v>
      </c>
      <c r="U171" t="str">
        <v>1606703</v>
      </c>
      <c r="V171" t="str">
        <v>2496529</v>
      </c>
      <c r="W171" t="str">
        <v>3803436</v>
      </c>
      <c r="X171" s="2"/>
    </row>
    <row r="172" spans="1:24" x14ac:dyDescent="0.3">
      <c r="A172" t="s">
        <v>167</v>
      </c>
      <c r="B172" t="str">
        <f t="shared" si="5"/>
        <v>-6 -11 -12 -1 30 89 184 323 514 765 1084 1479 1958 2529 3200 3979 4874 5893 7044 8335 9774</v>
      </c>
      <c r="C172" t="str" cm="1">
        <f t="array" ref="C172:W172">_xlfn.TEXTSPLIT(B172," ")</f>
        <v>-6</v>
      </c>
      <c r="D172" t="str">
        <v>-11</v>
      </c>
      <c r="E172" t="str">
        <v>-12</v>
      </c>
      <c r="F172" t="str">
        <v>-1</v>
      </c>
      <c r="G172" t="str">
        <v>30</v>
      </c>
      <c r="H172" t="str">
        <v>89</v>
      </c>
      <c r="I172" t="str">
        <v>184</v>
      </c>
      <c r="J172" t="str">
        <v>323</v>
      </c>
      <c r="K172" t="str">
        <v>514</v>
      </c>
      <c r="L172" t="str">
        <v>765</v>
      </c>
      <c r="M172" t="str">
        <v>1084</v>
      </c>
      <c r="N172" t="str">
        <v>1479</v>
      </c>
      <c r="O172" t="str">
        <v>1958</v>
      </c>
      <c r="P172" t="str">
        <v>2529</v>
      </c>
      <c r="Q172" t="str">
        <v>3200</v>
      </c>
      <c r="R172" t="str">
        <v>3979</v>
      </c>
      <c r="S172" t="str">
        <v>4874</v>
      </c>
      <c r="T172" t="str">
        <v>5893</v>
      </c>
      <c r="U172" t="str">
        <v>7044</v>
      </c>
      <c r="V172" t="str">
        <v>8335</v>
      </c>
      <c r="W172" t="str">
        <v>9774</v>
      </c>
      <c r="X172" s="2"/>
    </row>
    <row r="173" spans="1:24" x14ac:dyDescent="0.3">
      <c r="A173" t="s">
        <v>168</v>
      </c>
      <c r="B173" t="str">
        <f t="shared" si="5"/>
        <v>21 28 48 94 179 316 518 798 1169 1644 2236 2958 3823 4844 6034 7406 8973 10748 12744 14974 17451</v>
      </c>
      <c r="C173" t="str" cm="1">
        <f t="array" ref="C173:W173">_xlfn.TEXTSPLIT(B173," ")</f>
        <v>21</v>
      </c>
      <c r="D173" t="str">
        <v>28</v>
      </c>
      <c r="E173" t="str">
        <v>48</v>
      </c>
      <c r="F173" t="str">
        <v>94</v>
      </c>
      <c r="G173" t="str">
        <v>179</v>
      </c>
      <c r="H173" t="str">
        <v>316</v>
      </c>
      <c r="I173" t="str">
        <v>518</v>
      </c>
      <c r="J173" t="str">
        <v>798</v>
      </c>
      <c r="K173" t="str">
        <v>1169</v>
      </c>
      <c r="L173" t="str">
        <v>1644</v>
      </c>
      <c r="M173" t="str">
        <v>2236</v>
      </c>
      <c r="N173" t="str">
        <v>2958</v>
      </c>
      <c r="O173" t="str">
        <v>3823</v>
      </c>
      <c r="P173" t="str">
        <v>4844</v>
      </c>
      <c r="Q173" t="str">
        <v>6034</v>
      </c>
      <c r="R173" t="str">
        <v>7406</v>
      </c>
      <c r="S173" t="str">
        <v>8973</v>
      </c>
      <c r="T173" t="str">
        <v>10748</v>
      </c>
      <c r="U173" t="str">
        <v>12744</v>
      </c>
      <c r="V173" t="str">
        <v>14974</v>
      </c>
      <c r="W173" t="str">
        <v>17451</v>
      </c>
      <c r="X173" s="2"/>
    </row>
    <row r="174" spans="1:24" x14ac:dyDescent="0.3">
      <c r="A174" t="s">
        <v>169</v>
      </c>
      <c r="B174" t="str">
        <f t="shared" si="5"/>
        <v>20 40 75 133 225 363 558 818 1146 1538 1981 2451 2911 3309 3576 3624 3344 2604 1247 -911 -4083</v>
      </c>
      <c r="C174" t="str" cm="1">
        <f t="array" ref="C174:W174">_xlfn.TEXTSPLIT(B174," ")</f>
        <v>20</v>
      </c>
      <c r="D174" t="str">
        <v>40</v>
      </c>
      <c r="E174" t="str">
        <v>75</v>
      </c>
      <c r="F174" t="str">
        <v>133</v>
      </c>
      <c r="G174" t="str">
        <v>225</v>
      </c>
      <c r="H174" t="str">
        <v>363</v>
      </c>
      <c r="I174" t="str">
        <v>558</v>
      </c>
      <c r="J174" t="str">
        <v>818</v>
      </c>
      <c r="K174" t="str">
        <v>1146</v>
      </c>
      <c r="L174" t="str">
        <v>1538</v>
      </c>
      <c r="M174" t="str">
        <v>1981</v>
      </c>
      <c r="N174" t="str">
        <v>2451</v>
      </c>
      <c r="O174" t="str">
        <v>2911</v>
      </c>
      <c r="P174" t="str">
        <v>3309</v>
      </c>
      <c r="Q174" t="str">
        <v>3576</v>
      </c>
      <c r="R174" t="str">
        <v>3624</v>
      </c>
      <c r="S174" t="str">
        <v>3344</v>
      </c>
      <c r="T174" t="str">
        <v>2604</v>
      </c>
      <c r="U174" t="str">
        <v>1247</v>
      </c>
      <c r="V174" t="str">
        <v>-911</v>
      </c>
      <c r="W174" t="str">
        <v>-4083</v>
      </c>
      <c r="X174" s="2"/>
    </row>
    <row r="175" spans="1:24" x14ac:dyDescent="0.3">
      <c r="A175" t="s">
        <v>170</v>
      </c>
      <c r="B175" t="str">
        <f t="shared" si="5"/>
        <v>-5 -5 -10 -19 -16 51 304 986 2544 5790 12260 25049 50716 103457 213853 446457 933805 1939865 3974510 7993713 15739652</v>
      </c>
      <c r="C175" t="str" cm="1">
        <f t="array" ref="C175:W175">_xlfn.TEXTSPLIT(B175," ")</f>
        <v>-5</v>
      </c>
      <c r="D175" t="str">
        <v>-5</v>
      </c>
      <c r="E175" t="str">
        <v>-10</v>
      </c>
      <c r="F175" t="str">
        <v>-19</v>
      </c>
      <c r="G175" t="str">
        <v>-16</v>
      </c>
      <c r="H175" t="str">
        <v>51</v>
      </c>
      <c r="I175" t="str">
        <v>304</v>
      </c>
      <c r="J175" t="str">
        <v>986</v>
      </c>
      <c r="K175" t="str">
        <v>2544</v>
      </c>
      <c r="L175" t="str">
        <v>5790</v>
      </c>
      <c r="M175" t="str">
        <v>12260</v>
      </c>
      <c r="N175" t="str">
        <v>25049</v>
      </c>
      <c r="O175" t="str">
        <v>50716</v>
      </c>
      <c r="P175" t="str">
        <v>103457</v>
      </c>
      <c r="Q175" t="str">
        <v>213853</v>
      </c>
      <c r="R175" t="str">
        <v>446457</v>
      </c>
      <c r="S175" t="str">
        <v>933805</v>
      </c>
      <c r="T175" t="str">
        <v>1939865</v>
      </c>
      <c r="U175" t="str">
        <v>3974510</v>
      </c>
      <c r="V175" t="str">
        <v>7993713</v>
      </c>
      <c r="W175" t="str">
        <v>15739652</v>
      </c>
      <c r="X175" s="2"/>
    </row>
    <row r="176" spans="1:24" x14ac:dyDescent="0.3">
      <c r="A176" t="s">
        <v>171</v>
      </c>
      <c r="B176" t="str">
        <f t="shared" si="5"/>
        <v>16 18 28 61 142 309 631 1256 2504 5020 10002 19519 36934 67447 118773 201970 332432 531062 825640 1252401 1857838</v>
      </c>
      <c r="C176" t="str" cm="1">
        <f t="array" ref="C176:W176">_xlfn.TEXTSPLIT(B176," ")</f>
        <v>16</v>
      </c>
      <c r="D176" t="str">
        <v>18</v>
      </c>
      <c r="E176" t="str">
        <v>28</v>
      </c>
      <c r="F176" t="str">
        <v>61</v>
      </c>
      <c r="G176" t="str">
        <v>142</v>
      </c>
      <c r="H176" t="str">
        <v>309</v>
      </c>
      <c r="I176" t="str">
        <v>631</v>
      </c>
      <c r="J176" t="str">
        <v>1256</v>
      </c>
      <c r="K176" t="str">
        <v>2504</v>
      </c>
      <c r="L176" t="str">
        <v>5020</v>
      </c>
      <c r="M176" t="str">
        <v>10002</v>
      </c>
      <c r="N176" t="str">
        <v>19519</v>
      </c>
      <c r="O176" t="str">
        <v>36934</v>
      </c>
      <c r="P176" t="str">
        <v>67447</v>
      </c>
      <c r="Q176" t="str">
        <v>118773</v>
      </c>
      <c r="R176" t="str">
        <v>201970</v>
      </c>
      <c r="S176" t="str">
        <v>332432</v>
      </c>
      <c r="T176" t="str">
        <v>531062</v>
      </c>
      <c r="U176" t="str">
        <v>825640</v>
      </c>
      <c r="V176" t="str">
        <v>1252401</v>
      </c>
      <c r="W176" t="str">
        <v>1857838</v>
      </c>
      <c r="X176" s="2"/>
    </row>
    <row r="177" spans="1:24" x14ac:dyDescent="0.3">
      <c r="A177" t="s">
        <v>172</v>
      </c>
      <c r="B177" t="str">
        <f t="shared" si="5"/>
        <v>9 26 54 85 113 139 174 240 369 600 974 1527 2281 3233 4342 5514 6585 7302 7302 6089 3009</v>
      </c>
      <c r="C177" t="str" cm="1">
        <f t="array" ref="C177:W177">_xlfn.TEXTSPLIT(B177," ")</f>
        <v>9</v>
      </c>
      <c r="D177" t="str">
        <v>26</v>
      </c>
      <c r="E177" t="str">
        <v>54</v>
      </c>
      <c r="F177" t="str">
        <v>85</v>
      </c>
      <c r="G177" t="str">
        <v>113</v>
      </c>
      <c r="H177" t="str">
        <v>139</v>
      </c>
      <c r="I177" t="str">
        <v>174</v>
      </c>
      <c r="J177" t="str">
        <v>240</v>
      </c>
      <c r="K177" t="str">
        <v>369</v>
      </c>
      <c r="L177" t="str">
        <v>600</v>
      </c>
      <c r="M177" t="str">
        <v>974</v>
      </c>
      <c r="N177" t="str">
        <v>1527</v>
      </c>
      <c r="O177" t="str">
        <v>2281</v>
      </c>
      <c r="P177" t="str">
        <v>3233</v>
      </c>
      <c r="Q177" t="str">
        <v>4342</v>
      </c>
      <c r="R177" t="str">
        <v>5514</v>
      </c>
      <c r="S177" t="str">
        <v>6585</v>
      </c>
      <c r="T177" t="str">
        <v>7302</v>
      </c>
      <c r="U177" t="str">
        <v>7302</v>
      </c>
      <c r="V177" t="str">
        <v>6089</v>
      </c>
      <c r="W177" t="str">
        <v>3009</v>
      </c>
      <c r="X177" s="2"/>
    </row>
    <row r="178" spans="1:24" x14ac:dyDescent="0.3">
      <c r="A178" t="s">
        <v>173</v>
      </c>
      <c r="B178" t="str">
        <f t="shared" si="5"/>
        <v>14 28 45 76 143 279 537 1027 2014 4145 8946 19863 44343 97800 210836 441850 898246 1770938 3388859 6302846 11411751</v>
      </c>
      <c r="C178" t="str" cm="1">
        <f t="array" ref="C178:W178">_xlfn.TEXTSPLIT(B178," ")</f>
        <v>14</v>
      </c>
      <c r="D178" t="str">
        <v>28</v>
      </c>
      <c r="E178" t="str">
        <v>45</v>
      </c>
      <c r="F178" t="str">
        <v>76</v>
      </c>
      <c r="G178" t="str">
        <v>143</v>
      </c>
      <c r="H178" t="str">
        <v>279</v>
      </c>
      <c r="I178" t="str">
        <v>537</v>
      </c>
      <c r="J178" t="str">
        <v>1027</v>
      </c>
      <c r="K178" t="str">
        <v>2014</v>
      </c>
      <c r="L178" t="str">
        <v>4145</v>
      </c>
      <c r="M178" t="str">
        <v>8946</v>
      </c>
      <c r="N178" t="str">
        <v>19863</v>
      </c>
      <c r="O178" t="str">
        <v>44343</v>
      </c>
      <c r="P178" t="str">
        <v>97800</v>
      </c>
      <c r="Q178" t="str">
        <v>210836</v>
      </c>
      <c r="R178" t="str">
        <v>441850</v>
      </c>
      <c r="S178" t="str">
        <v>898246</v>
      </c>
      <c r="T178" t="str">
        <v>1770938</v>
      </c>
      <c r="U178" t="str">
        <v>3388859</v>
      </c>
      <c r="V178" t="str">
        <v>6302846</v>
      </c>
      <c r="W178" t="str">
        <v>11411751</v>
      </c>
      <c r="X178" s="2"/>
    </row>
    <row r="179" spans="1:24" x14ac:dyDescent="0.3">
      <c r="A179" t="s">
        <v>174</v>
      </c>
      <c r="B179" t="str">
        <f t="shared" si="5"/>
        <v>21 40 65 95 140 248 555 1371 3318 7539 16000 31910 60287 108701 188228 314652 509955 804138 1237419 1862857 2749454</v>
      </c>
      <c r="C179" t="str" cm="1">
        <f t="array" ref="C179:W179">_xlfn.TEXTSPLIT(B179," ")</f>
        <v>21</v>
      </c>
      <c r="D179" t="str">
        <v>40</v>
      </c>
      <c r="E179" t="str">
        <v>65</v>
      </c>
      <c r="F179" t="str">
        <v>95</v>
      </c>
      <c r="G179" t="str">
        <v>140</v>
      </c>
      <c r="H179" t="str">
        <v>248</v>
      </c>
      <c r="I179" t="str">
        <v>555</v>
      </c>
      <c r="J179" t="str">
        <v>1371</v>
      </c>
      <c r="K179" t="str">
        <v>3318</v>
      </c>
      <c r="L179" t="str">
        <v>7539</v>
      </c>
      <c r="M179" t="str">
        <v>16000</v>
      </c>
      <c r="N179" t="str">
        <v>31910</v>
      </c>
      <c r="O179" t="str">
        <v>60287</v>
      </c>
      <c r="P179" t="str">
        <v>108701</v>
      </c>
      <c r="Q179" t="str">
        <v>188228</v>
      </c>
      <c r="R179" t="str">
        <v>314652</v>
      </c>
      <c r="S179" t="str">
        <v>509955</v>
      </c>
      <c r="T179" t="str">
        <v>804138</v>
      </c>
      <c r="U179" t="str">
        <v>1237419</v>
      </c>
      <c r="V179" t="str">
        <v>1862857</v>
      </c>
      <c r="W179" t="str">
        <v>2749454</v>
      </c>
      <c r="X179" s="2"/>
    </row>
    <row r="180" spans="1:24" x14ac:dyDescent="0.3">
      <c r="A180" t="s">
        <v>175</v>
      </c>
      <c r="B180" t="str">
        <f t="shared" si="5"/>
        <v>9 28 69 145 272 472 779 1255 2034 3432 6198 12056 24835 52745 112772 238757 495479 1001904 1967523 3746087 6910594</v>
      </c>
      <c r="C180" t="str" cm="1">
        <f t="array" ref="C180:W180">_xlfn.TEXTSPLIT(B180," ")</f>
        <v>9</v>
      </c>
      <c r="D180" t="str">
        <v>28</v>
      </c>
      <c r="E180" t="str">
        <v>69</v>
      </c>
      <c r="F180" t="str">
        <v>145</v>
      </c>
      <c r="G180" t="str">
        <v>272</v>
      </c>
      <c r="H180" t="str">
        <v>472</v>
      </c>
      <c r="I180" t="str">
        <v>779</v>
      </c>
      <c r="J180" t="str">
        <v>1255</v>
      </c>
      <c r="K180" t="str">
        <v>2034</v>
      </c>
      <c r="L180" t="str">
        <v>3432</v>
      </c>
      <c r="M180" t="str">
        <v>6198</v>
      </c>
      <c r="N180" t="str">
        <v>12056</v>
      </c>
      <c r="O180" t="str">
        <v>24835</v>
      </c>
      <c r="P180" t="str">
        <v>52745</v>
      </c>
      <c r="Q180" t="str">
        <v>112772</v>
      </c>
      <c r="R180" t="str">
        <v>238757</v>
      </c>
      <c r="S180" t="str">
        <v>495479</v>
      </c>
      <c r="T180" t="str">
        <v>1001904</v>
      </c>
      <c r="U180" t="str">
        <v>1967523</v>
      </c>
      <c r="V180" t="str">
        <v>3746087</v>
      </c>
      <c r="W180" t="str">
        <v>6910594</v>
      </c>
      <c r="X180" s="2"/>
    </row>
    <row r="181" spans="1:24" x14ac:dyDescent="0.3">
      <c r="A181" t="s">
        <v>176</v>
      </c>
      <c r="B181" t="str">
        <f t="shared" si="5"/>
        <v>29 41 51 59 65 69 71 71 69 65 59 51 41 29 15 -1 -19 -39 -61 -85 -111</v>
      </c>
      <c r="C181" t="str" cm="1">
        <f t="array" ref="C181:W181">_xlfn.TEXTSPLIT(B181," ")</f>
        <v>29</v>
      </c>
      <c r="D181" t="str">
        <v>41</v>
      </c>
      <c r="E181" t="str">
        <v>51</v>
      </c>
      <c r="F181" t="str">
        <v>59</v>
      </c>
      <c r="G181" t="str">
        <v>65</v>
      </c>
      <c r="H181" t="str">
        <v>69</v>
      </c>
      <c r="I181" t="str">
        <v>71</v>
      </c>
      <c r="J181" t="str">
        <v>71</v>
      </c>
      <c r="K181" t="str">
        <v>69</v>
      </c>
      <c r="L181" t="str">
        <v>65</v>
      </c>
      <c r="M181" t="str">
        <v>59</v>
      </c>
      <c r="N181" t="str">
        <v>51</v>
      </c>
      <c r="O181" t="str">
        <v>41</v>
      </c>
      <c r="P181" t="str">
        <v>29</v>
      </c>
      <c r="Q181" t="str">
        <v>15</v>
      </c>
      <c r="R181" t="str">
        <v>-1</v>
      </c>
      <c r="S181" t="str">
        <v>-19</v>
      </c>
      <c r="T181" t="str">
        <v>-39</v>
      </c>
      <c r="U181" t="str">
        <v>-61</v>
      </c>
      <c r="V181" t="str">
        <v>-85</v>
      </c>
      <c r="W181" t="str">
        <v>-111</v>
      </c>
      <c r="X181" s="2"/>
    </row>
    <row r="182" spans="1:24" x14ac:dyDescent="0.3">
      <c r="A182" t="s">
        <v>177</v>
      </c>
      <c r="B182" t="str">
        <f t="shared" si="5"/>
        <v>7 12 26 60 128 241 409 655 1039 1689 2845 4945 8822 16140 30276 57954 112055 216162 411548 767474 1395828</v>
      </c>
      <c r="C182" t="str" cm="1">
        <f t="array" ref="C182:W182">_xlfn.TEXTSPLIT(B182," ")</f>
        <v>7</v>
      </c>
      <c r="D182" t="str">
        <v>12</v>
      </c>
      <c r="E182" t="str">
        <v>26</v>
      </c>
      <c r="F182" t="str">
        <v>60</v>
      </c>
      <c r="G182" t="str">
        <v>128</v>
      </c>
      <c r="H182" t="str">
        <v>241</v>
      </c>
      <c r="I182" t="str">
        <v>409</v>
      </c>
      <c r="J182" t="str">
        <v>655</v>
      </c>
      <c r="K182" t="str">
        <v>1039</v>
      </c>
      <c r="L182" t="str">
        <v>1689</v>
      </c>
      <c r="M182" t="str">
        <v>2845</v>
      </c>
      <c r="N182" t="str">
        <v>4945</v>
      </c>
      <c r="O182" t="str">
        <v>8822</v>
      </c>
      <c r="P182" t="str">
        <v>16140</v>
      </c>
      <c r="Q182" t="str">
        <v>30276</v>
      </c>
      <c r="R182" t="str">
        <v>57954</v>
      </c>
      <c r="S182" t="str">
        <v>112055</v>
      </c>
      <c r="T182" t="str">
        <v>216162</v>
      </c>
      <c r="U182" t="str">
        <v>411548</v>
      </c>
      <c r="V182" t="str">
        <v>767474</v>
      </c>
      <c r="W182" t="str">
        <v>1395828</v>
      </c>
      <c r="X182" s="2"/>
    </row>
    <row r="183" spans="1:24" x14ac:dyDescent="0.3">
      <c r="A183" t="s">
        <v>178</v>
      </c>
      <c r="B183" t="str">
        <f t="shared" si="5"/>
        <v>21 33 45 57 69 81 93 105 117 129 141 153 165 177 189 201 213 225 237 249 261</v>
      </c>
      <c r="C183" t="str" cm="1">
        <f t="array" ref="C183:W183">_xlfn.TEXTSPLIT(B183," ")</f>
        <v>21</v>
      </c>
      <c r="D183" t="str">
        <v>33</v>
      </c>
      <c r="E183" t="str">
        <v>45</v>
      </c>
      <c r="F183" t="str">
        <v>57</v>
      </c>
      <c r="G183" t="str">
        <v>69</v>
      </c>
      <c r="H183" t="str">
        <v>81</v>
      </c>
      <c r="I183" t="str">
        <v>93</v>
      </c>
      <c r="J183" t="str">
        <v>105</v>
      </c>
      <c r="K183" t="str">
        <v>117</v>
      </c>
      <c r="L183" t="str">
        <v>129</v>
      </c>
      <c r="M183" t="str">
        <v>141</v>
      </c>
      <c r="N183" t="str">
        <v>153</v>
      </c>
      <c r="O183" t="str">
        <v>165</v>
      </c>
      <c r="P183" t="str">
        <v>177</v>
      </c>
      <c r="Q183" t="str">
        <v>189</v>
      </c>
      <c r="R183" t="str">
        <v>201</v>
      </c>
      <c r="S183" t="str">
        <v>213</v>
      </c>
      <c r="T183" t="str">
        <v>225</v>
      </c>
      <c r="U183" t="str">
        <v>237</v>
      </c>
      <c r="V183" t="str">
        <v>249</v>
      </c>
      <c r="W183" t="str">
        <v>261</v>
      </c>
      <c r="X183" s="2"/>
    </row>
    <row r="184" spans="1:24" x14ac:dyDescent="0.3">
      <c r="A184" t="s">
        <v>179</v>
      </c>
      <c r="B184" t="str">
        <f t="shared" si="5"/>
        <v>27 43 57 67 78 121 289 797 2086 5009 11158 23415 46838 90026 167145 300838 526281 896675 1490467 2420551 3845586</v>
      </c>
      <c r="C184" t="str" cm="1">
        <f t="array" ref="C184:W184">_xlfn.TEXTSPLIT(B184," ")</f>
        <v>27</v>
      </c>
      <c r="D184" t="str">
        <v>43</v>
      </c>
      <c r="E184" t="str">
        <v>57</v>
      </c>
      <c r="F184" t="str">
        <v>67</v>
      </c>
      <c r="G184" t="str">
        <v>78</v>
      </c>
      <c r="H184" t="str">
        <v>121</v>
      </c>
      <c r="I184" t="str">
        <v>289</v>
      </c>
      <c r="J184" t="str">
        <v>797</v>
      </c>
      <c r="K184" t="str">
        <v>2086</v>
      </c>
      <c r="L184" t="str">
        <v>5009</v>
      </c>
      <c r="M184" t="str">
        <v>11158</v>
      </c>
      <c r="N184" t="str">
        <v>23415</v>
      </c>
      <c r="O184" t="str">
        <v>46838</v>
      </c>
      <c r="P184" t="str">
        <v>90026</v>
      </c>
      <c r="Q184" t="str">
        <v>167145</v>
      </c>
      <c r="R184" t="str">
        <v>300838</v>
      </c>
      <c r="S184" t="str">
        <v>526281</v>
      </c>
      <c r="T184" t="str">
        <v>896675</v>
      </c>
      <c r="U184" t="str">
        <v>1490467</v>
      </c>
      <c r="V184" t="str">
        <v>2420551</v>
      </c>
      <c r="W184" t="str">
        <v>3845586</v>
      </c>
      <c r="X184" s="2"/>
    </row>
    <row r="185" spans="1:24" x14ac:dyDescent="0.3">
      <c r="A185" t="s">
        <v>180</v>
      </c>
      <c r="B185" t="str">
        <f t="shared" si="5"/>
        <v>11 38 78 144 259 448 722 1052 1345 1456 1294 1103 2028 7144 23332 64994 162268 380677 869401 1978519 4534958</v>
      </c>
      <c r="C185" t="str" cm="1">
        <f t="array" ref="C185:W185">_xlfn.TEXTSPLIT(B185," ")</f>
        <v>11</v>
      </c>
      <c r="D185" t="str">
        <v>38</v>
      </c>
      <c r="E185" t="str">
        <v>78</v>
      </c>
      <c r="F185" t="str">
        <v>144</v>
      </c>
      <c r="G185" t="str">
        <v>259</v>
      </c>
      <c r="H185" t="str">
        <v>448</v>
      </c>
      <c r="I185" t="str">
        <v>722</v>
      </c>
      <c r="J185" t="str">
        <v>1052</v>
      </c>
      <c r="K185" t="str">
        <v>1345</v>
      </c>
      <c r="L185" t="str">
        <v>1456</v>
      </c>
      <c r="M185" t="str">
        <v>1294</v>
      </c>
      <c r="N185" t="str">
        <v>1103</v>
      </c>
      <c r="O185" t="str">
        <v>2028</v>
      </c>
      <c r="P185" t="str">
        <v>7144</v>
      </c>
      <c r="Q185" t="str">
        <v>23332</v>
      </c>
      <c r="R185" t="str">
        <v>64994</v>
      </c>
      <c r="S185" t="str">
        <v>162268</v>
      </c>
      <c r="T185" t="str">
        <v>380677</v>
      </c>
      <c r="U185" t="str">
        <v>869401</v>
      </c>
      <c r="V185" t="str">
        <v>1978519</v>
      </c>
      <c r="W185" t="str">
        <v>4534958</v>
      </c>
      <c r="X185" s="2"/>
    </row>
    <row r="186" spans="1:24" x14ac:dyDescent="0.3">
      <c r="A186" t="s">
        <v>181</v>
      </c>
      <c r="B186" t="str">
        <f t="shared" si="5"/>
        <v>27 49 92 166 278 444 709 1166 1960 3258 5161 7529 9685 9959 5028 -10997 -47791 -120401 -251262 -472712 -830080</v>
      </c>
      <c r="C186" t="str" cm="1">
        <f t="array" ref="C186:W186">_xlfn.TEXTSPLIT(B186," ")</f>
        <v>27</v>
      </c>
      <c r="D186" t="str">
        <v>49</v>
      </c>
      <c r="E186" t="str">
        <v>92</v>
      </c>
      <c r="F186" t="str">
        <v>166</v>
      </c>
      <c r="G186" t="str">
        <v>278</v>
      </c>
      <c r="H186" t="str">
        <v>444</v>
      </c>
      <c r="I186" t="str">
        <v>709</v>
      </c>
      <c r="J186" t="str">
        <v>1166</v>
      </c>
      <c r="K186" t="str">
        <v>1960</v>
      </c>
      <c r="L186" t="str">
        <v>3258</v>
      </c>
      <c r="M186" t="str">
        <v>5161</v>
      </c>
      <c r="N186" t="str">
        <v>7529</v>
      </c>
      <c r="O186" t="str">
        <v>9685</v>
      </c>
      <c r="P186" t="str">
        <v>9959</v>
      </c>
      <c r="Q186" t="str">
        <v>5028</v>
      </c>
      <c r="R186" t="str">
        <v>-10997</v>
      </c>
      <c r="S186" t="str">
        <v>-47791</v>
      </c>
      <c r="T186" t="str">
        <v>-120401</v>
      </c>
      <c r="U186" t="str">
        <v>-251262</v>
      </c>
      <c r="V186" t="str">
        <v>-472712</v>
      </c>
      <c r="W186" t="str">
        <v>-830080</v>
      </c>
      <c r="X186" s="2"/>
    </row>
    <row r="187" spans="1:24" x14ac:dyDescent="0.3">
      <c r="A187" t="s">
        <v>182</v>
      </c>
      <c r="B187" t="str">
        <f t="shared" si="5"/>
        <v>12 24 37 58 116 281 689 1587 3434 7123 14425 28799 56762 110070 209025 387294 698704 1226562 2096141 3491072 5674488</v>
      </c>
      <c r="C187" t="str" cm="1">
        <f t="array" ref="C187:W187">_xlfn.TEXTSPLIT(B187," ")</f>
        <v>12</v>
      </c>
      <c r="D187" t="str">
        <v>24</v>
      </c>
      <c r="E187" t="str">
        <v>37</v>
      </c>
      <c r="F187" t="str">
        <v>58</v>
      </c>
      <c r="G187" t="str">
        <v>116</v>
      </c>
      <c r="H187" t="str">
        <v>281</v>
      </c>
      <c r="I187" t="str">
        <v>689</v>
      </c>
      <c r="J187" t="str">
        <v>1587</v>
      </c>
      <c r="K187" t="str">
        <v>3434</v>
      </c>
      <c r="L187" t="str">
        <v>7123</v>
      </c>
      <c r="M187" t="str">
        <v>14425</v>
      </c>
      <c r="N187" t="str">
        <v>28799</v>
      </c>
      <c r="O187" t="str">
        <v>56762</v>
      </c>
      <c r="P187" t="str">
        <v>110070</v>
      </c>
      <c r="Q187" t="str">
        <v>209025</v>
      </c>
      <c r="R187" t="str">
        <v>387294</v>
      </c>
      <c r="S187" t="str">
        <v>698704</v>
      </c>
      <c r="T187" t="str">
        <v>1226562</v>
      </c>
      <c r="U187" t="str">
        <v>2096141</v>
      </c>
      <c r="V187" t="str">
        <v>3491072</v>
      </c>
      <c r="W187" t="str">
        <v>5674488</v>
      </c>
      <c r="X187" s="2"/>
    </row>
    <row r="188" spans="1:24" x14ac:dyDescent="0.3">
      <c r="A188" t="s">
        <v>183</v>
      </c>
      <c r="B188" t="str">
        <f t="shared" si="5"/>
        <v>10 25 59 131 272 525 941 1574 2476 3690 5253 7284 10390 16936 34267 81829 205414 503567 1173671 2588513 5418388</v>
      </c>
      <c r="C188" t="str" cm="1">
        <f t="array" ref="C188:W188">_xlfn.TEXTSPLIT(B188," ")</f>
        <v>10</v>
      </c>
      <c r="D188" t="str">
        <v>25</v>
      </c>
      <c r="E188" t="str">
        <v>59</v>
      </c>
      <c r="F188" t="str">
        <v>131</v>
      </c>
      <c r="G188" t="str">
        <v>272</v>
      </c>
      <c r="H188" t="str">
        <v>525</v>
      </c>
      <c r="I188" t="str">
        <v>941</v>
      </c>
      <c r="J188" t="str">
        <v>1574</v>
      </c>
      <c r="K188" t="str">
        <v>2476</v>
      </c>
      <c r="L188" t="str">
        <v>3690</v>
      </c>
      <c r="M188" t="str">
        <v>5253</v>
      </c>
      <c r="N188" t="str">
        <v>7284</v>
      </c>
      <c r="O188" t="str">
        <v>10390</v>
      </c>
      <c r="P188" t="str">
        <v>16936</v>
      </c>
      <c r="Q188" t="str">
        <v>34267</v>
      </c>
      <c r="R188" t="str">
        <v>81829</v>
      </c>
      <c r="S188" t="str">
        <v>205414</v>
      </c>
      <c r="T188" t="str">
        <v>503567</v>
      </c>
      <c r="U188" t="str">
        <v>1173671</v>
      </c>
      <c r="V188" t="str">
        <v>2588513</v>
      </c>
      <c r="W188" t="str">
        <v>5418388</v>
      </c>
      <c r="X188" s="2"/>
    </row>
    <row r="189" spans="1:24" x14ac:dyDescent="0.3">
      <c r="A189" t="s">
        <v>184</v>
      </c>
      <c r="B189" t="str">
        <f t="shared" si="5"/>
        <v>15 22 35 54 79 110 147 190 239 294 355 422 495 574 659 750 847 950 1059 1174 1295</v>
      </c>
      <c r="C189" t="str" cm="1">
        <f t="array" ref="C189:W189">_xlfn.TEXTSPLIT(B189," ")</f>
        <v>15</v>
      </c>
      <c r="D189" t="str">
        <v>22</v>
      </c>
      <c r="E189" t="str">
        <v>35</v>
      </c>
      <c r="F189" t="str">
        <v>54</v>
      </c>
      <c r="G189" t="str">
        <v>79</v>
      </c>
      <c r="H189" t="str">
        <v>110</v>
      </c>
      <c r="I189" t="str">
        <v>147</v>
      </c>
      <c r="J189" t="str">
        <v>190</v>
      </c>
      <c r="K189" t="str">
        <v>239</v>
      </c>
      <c r="L189" t="str">
        <v>294</v>
      </c>
      <c r="M189" t="str">
        <v>355</v>
      </c>
      <c r="N189" t="str">
        <v>422</v>
      </c>
      <c r="O189" t="str">
        <v>495</v>
      </c>
      <c r="P189" t="str">
        <v>574</v>
      </c>
      <c r="Q189" t="str">
        <v>659</v>
      </c>
      <c r="R189" t="str">
        <v>750</v>
      </c>
      <c r="S189" t="str">
        <v>847</v>
      </c>
      <c r="T189" t="str">
        <v>950</v>
      </c>
      <c r="U189" t="str">
        <v>1059</v>
      </c>
      <c r="V189" t="str">
        <v>1174</v>
      </c>
      <c r="W189" t="str">
        <v>1295</v>
      </c>
      <c r="X189" s="2"/>
    </row>
    <row r="190" spans="1:24" x14ac:dyDescent="0.3">
      <c r="A190" t="s">
        <v>185</v>
      </c>
      <c r="B190" t="str">
        <f t="shared" si="5"/>
        <v>7 16 25 34 43 52 61 70 79 88 97 106 115 124 133 142 151 160 169 178 187</v>
      </c>
      <c r="C190" t="str" cm="1">
        <f t="array" ref="C190:W190">_xlfn.TEXTSPLIT(B190," ")</f>
        <v>7</v>
      </c>
      <c r="D190" t="str">
        <v>16</v>
      </c>
      <c r="E190" t="str">
        <v>25</v>
      </c>
      <c r="F190" t="str">
        <v>34</v>
      </c>
      <c r="G190" t="str">
        <v>43</v>
      </c>
      <c r="H190" t="str">
        <v>52</v>
      </c>
      <c r="I190" t="str">
        <v>61</v>
      </c>
      <c r="J190" t="str">
        <v>70</v>
      </c>
      <c r="K190" t="str">
        <v>79</v>
      </c>
      <c r="L190" t="str">
        <v>88</v>
      </c>
      <c r="M190" t="str">
        <v>97</v>
      </c>
      <c r="N190" t="str">
        <v>106</v>
      </c>
      <c r="O190" t="str">
        <v>115</v>
      </c>
      <c r="P190" t="str">
        <v>124</v>
      </c>
      <c r="Q190" t="str">
        <v>133</v>
      </c>
      <c r="R190" t="str">
        <v>142</v>
      </c>
      <c r="S190" t="str">
        <v>151</v>
      </c>
      <c r="T190" t="str">
        <v>160</v>
      </c>
      <c r="U190" t="str">
        <v>169</v>
      </c>
      <c r="V190" t="str">
        <v>178</v>
      </c>
      <c r="W190" t="str">
        <v>187</v>
      </c>
      <c r="X190" s="2"/>
    </row>
    <row r="191" spans="1:24" x14ac:dyDescent="0.3">
      <c r="A191" t="s">
        <v>186</v>
      </c>
      <c r="B191" t="str">
        <f t="shared" si="5"/>
        <v>-4 -3 7 42 130 311 637 1172 1992 3185 4851 7102 10062 13867 18665 24616 31892 40677 51167 63570 78106</v>
      </c>
      <c r="C191" t="str" cm="1">
        <f t="array" ref="C191:W191">_xlfn.TEXTSPLIT(B191," ")</f>
        <v>-4</v>
      </c>
      <c r="D191" t="str">
        <v>-3</v>
      </c>
      <c r="E191" t="str">
        <v>7</v>
      </c>
      <c r="F191" t="str">
        <v>42</v>
      </c>
      <c r="G191" t="str">
        <v>130</v>
      </c>
      <c r="H191" t="str">
        <v>311</v>
      </c>
      <c r="I191" t="str">
        <v>637</v>
      </c>
      <c r="J191" t="str">
        <v>1172</v>
      </c>
      <c r="K191" t="str">
        <v>1992</v>
      </c>
      <c r="L191" t="str">
        <v>3185</v>
      </c>
      <c r="M191" t="str">
        <v>4851</v>
      </c>
      <c r="N191" t="str">
        <v>7102</v>
      </c>
      <c r="O191" t="str">
        <v>10062</v>
      </c>
      <c r="P191" t="str">
        <v>13867</v>
      </c>
      <c r="Q191" t="str">
        <v>18665</v>
      </c>
      <c r="R191" t="str">
        <v>24616</v>
      </c>
      <c r="S191" t="str">
        <v>31892</v>
      </c>
      <c r="T191" t="str">
        <v>40677</v>
      </c>
      <c r="U191" t="str">
        <v>51167</v>
      </c>
      <c r="V191" t="str">
        <v>63570</v>
      </c>
      <c r="W191" t="str">
        <v>78106</v>
      </c>
      <c r="X191" s="2"/>
    </row>
    <row r="192" spans="1:24" x14ac:dyDescent="0.3">
      <c r="A192" t="s">
        <v>187</v>
      </c>
      <c r="B192" t="str">
        <f t="shared" si="5"/>
        <v>7 20 49 103 202 387 744 1466 2987 6226 12972 26422 51863 97498 175531 304013 510955 844516 1397947 2367673 4181236</v>
      </c>
      <c r="C192" t="str" cm="1">
        <f t="array" ref="C192:W192">_xlfn.TEXTSPLIT(B192," ")</f>
        <v>7</v>
      </c>
      <c r="D192" t="str">
        <v>20</v>
      </c>
      <c r="E192" t="str">
        <v>49</v>
      </c>
      <c r="F192" t="str">
        <v>103</v>
      </c>
      <c r="G192" t="str">
        <v>202</v>
      </c>
      <c r="H192" t="str">
        <v>387</v>
      </c>
      <c r="I192" t="str">
        <v>744</v>
      </c>
      <c r="J192" t="str">
        <v>1466</v>
      </c>
      <c r="K192" t="str">
        <v>2987</v>
      </c>
      <c r="L192" t="str">
        <v>6226</v>
      </c>
      <c r="M192" t="str">
        <v>12972</v>
      </c>
      <c r="N192" t="str">
        <v>26422</v>
      </c>
      <c r="O192" t="str">
        <v>51863</v>
      </c>
      <c r="P192" t="str">
        <v>97498</v>
      </c>
      <c r="Q192" t="str">
        <v>175531</v>
      </c>
      <c r="R192" t="str">
        <v>304013</v>
      </c>
      <c r="S192" t="str">
        <v>510955</v>
      </c>
      <c r="T192" t="str">
        <v>844516</v>
      </c>
      <c r="U192" t="str">
        <v>1397947</v>
      </c>
      <c r="V192" t="str">
        <v>2367673</v>
      </c>
      <c r="W192" t="str">
        <v>4181236</v>
      </c>
      <c r="X192" s="2"/>
    </row>
    <row r="193" spans="1:24" x14ac:dyDescent="0.3">
      <c r="A193" t="s">
        <v>188</v>
      </c>
      <c r="B193" t="str">
        <f t="shared" si="5"/>
        <v>6 26 73 177 381 744 1358 2398 4230 7602 13946 25860 47997 89012 166166 316082 618662 1247330 2569083 5334503 11023997</v>
      </c>
      <c r="C193" t="str" cm="1">
        <f t="array" ref="C193:W193">_xlfn.TEXTSPLIT(B193," ")</f>
        <v>6</v>
      </c>
      <c r="D193" t="str">
        <v>26</v>
      </c>
      <c r="E193" t="str">
        <v>73</v>
      </c>
      <c r="F193" t="str">
        <v>177</v>
      </c>
      <c r="G193" t="str">
        <v>381</v>
      </c>
      <c r="H193" t="str">
        <v>744</v>
      </c>
      <c r="I193" t="str">
        <v>1358</v>
      </c>
      <c r="J193" t="str">
        <v>2398</v>
      </c>
      <c r="K193" t="str">
        <v>4230</v>
      </c>
      <c r="L193" t="str">
        <v>7602</v>
      </c>
      <c r="M193" t="str">
        <v>13946</v>
      </c>
      <c r="N193" t="str">
        <v>25860</v>
      </c>
      <c r="O193" t="str">
        <v>47997</v>
      </c>
      <c r="P193" t="str">
        <v>89012</v>
      </c>
      <c r="Q193" t="str">
        <v>166166</v>
      </c>
      <c r="R193" t="str">
        <v>316082</v>
      </c>
      <c r="S193" t="str">
        <v>618662</v>
      </c>
      <c r="T193" t="str">
        <v>1247330</v>
      </c>
      <c r="U193" t="str">
        <v>2569083</v>
      </c>
      <c r="V193" t="str">
        <v>5334503</v>
      </c>
      <c r="W193" t="str">
        <v>11023997</v>
      </c>
      <c r="X193" s="2"/>
    </row>
    <row r="194" spans="1:24" x14ac:dyDescent="0.3">
      <c r="A194" t="s">
        <v>189</v>
      </c>
      <c r="B194" t="str">
        <f t="shared" ref="B194:B201" si="6">IF(LEFT(A194,1)="'",_xlfn.TEXTBEFORE(_xlfn.TEXTAFTER(A194,"'"),"'"),A194)</f>
        <v>7 20 51 111 217 413 816 1711 3744 8301 18213 38991 80870 162026 313424 585857 1059845 1859178 3169007 5259511 8516295</v>
      </c>
      <c r="C194" t="str" cm="1">
        <f t="array" ref="C194:W194">_xlfn.TEXTSPLIT(B194," ")</f>
        <v>7</v>
      </c>
      <c r="D194" t="str">
        <v>20</v>
      </c>
      <c r="E194" t="str">
        <v>51</v>
      </c>
      <c r="F194" t="str">
        <v>111</v>
      </c>
      <c r="G194" t="str">
        <v>217</v>
      </c>
      <c r="H194" t="str">
        <v>413</v>
      </c>
      <c r="I194" t="str">
        <v>816</v>
      </c>
      <c r="J194" t="str">
        <v>1711</v>
      </c>
      <c r="K194" t="str">
        <v>3744</v>
      </c>
      <c r="L194" t="str">
        <v>8301</v>
      </c>
      <c r="M194" t="str">
        <v>18213</v>
      </c>
      <c r="N194" t="str">
        <v>38991</v>
      </c>
      <c r="O194" t="str">
        <v>80870</v>
      </c>
      <c r="P194" t="str">
        <v>162026</v>
      </c>
      <c r="Q194" t="str">
        <v>313424</v>
      </c>
      <c r="R194" t="str">
        <v>585857</v>
      </c>
      <c r="S194" t="str">
        <v>1059845</v>
      </c>
      <c r="T194" t="str">
        <v>1859178</v>
      </c>
      <c r="U194" t="str">
        <v>3169007</v>
      </c>
      <c r="V194" t="str">
        <v>5259511</v>
      </c>
      <c r="W194" t="str">
        <v>8516295</v>
      </c>
      <c r="X194" s="2"/>
    </row>
    <row r="195" spans="1:24" x14ac:dyDescent="0.3">
      <c r="A195" t="s">
        <v>190</v>
      </c>
      <c r="B195" t="str">
        <f t="shared" si="6"/>
        <v>24 38 64 115 219 438 907 1901 3931 7858 14997 27161 46568 75502 115582 166451 223650 275390 297878 248791 58425</v>
      </c>
      <c r="C195" t="str" cm="1">
        <f t="array" ref="C195:W195">_xlfn.TEXTSPLIT(B195," ")</f>
        <v>24</v>
      </c>
      <c r="D195" t="str">
        <v>38</v>
      </c>
      <c r="E195" t="str">
        <v>64</v>
      </c>
      <c r="F195" t="str">
        <v>115</v>
      </c>
      <c r="G195" t="str">
        <v>219</v>
      </c>
      <c r="H195" t="str">
        <v>438</v>
      </c>
      <c r="I195" t="str">
        <v>907</v>
      </c>
      <c r="J195" t="str">
        <v>1901</v>
      </c>
      <c r="K195" t="str">
        <v>3931</v>
      </c>
      <c r="L195" t="str">
        <v>7858</v>
      </c>
      <c r="M195" t="str">
        <v>14997</v>
      </c>
      <c r="N195" t="str">
        <v>27161</v>
      </c>
      <c r="O195" t="str">
        <v>46568</v>
      </c>
      <c r="P195" t="str">
        <v>75502</v>
      </c>
      <c r="Q195" t="str">
        <v>115582</v>
      </c>
      <c r="R195" t="str">
        <v>166451</v>
      </c>
      <c r="S195" t="str">
        <v>223650</v>
      </c>
      <c r="T195" t="str">
        <v>275390</v>
      </c>
      <c r="U195" t="str">
        <v>297878</v>
      </c>
      <c r="V195" t="str">
        <v>248791</v>
      </c>
      <c r="W195" t="str">
        <v>58425</v>
      </c>
      <c r="X195" s="2"/>
    </row>
    <row r="196" spans="1:24" x14ac:dyDescent="0.3">
      <c r="A196" t="s">
        <v>191</v>
      </c>
      <c r="B196" t="str">
        <f t="shared" si="6"/>
        <v>8 22 50 114 257 555 1137 2218 4144 7436 12800 21040 32769 47757 63683 73968 64256 6978 -146722 -478602 -1119591</v>
      </c>
      <c r="C196" t="str" cm="1">
        <f t="array" ref="C196:W196">_xlfn.TEXTSPLIT(B196," ")</f>
        <v>8</v>
      </c>
      <c r="D196" t="str">
        <v>22</v>
      </c>
      <c r="E196" t="str">
        <v>50</v>
      </c>
      <c r="F196" t="str">
        <v>114</v>
      </c>
      <c r="G196" t="str">
        <v>257</v>
      </c>
      <c r="H196" t="str">
        <v>555</v>
      </c>
      <c r="I196" t="str">
        <v>1137</v>
      </c>
      <c r="J196" t="str">
        <v>2218</v>
      </c>
      <c r="K196" t="str">
        <v>4144</v>
      </c>
      <c r="L196" t="str">
        <v>7436</v>
      </c>
      <c r="M196" t="str">
        <v>12800</v>
      </c>
      <c r="N196" t="str">
        <v>21040</v>
      </c>
      <c r="O196" t="str">
        <v>32769</v>
      </c>
      <c r="P196" t="str">
        <v>47757</v>
      </c>
      <c r="Q196" t="str">
        <v>63683</v>
      </c>
      <c r="R196" t="str">
        <v>73968</v>
      </c>
      <c r="S196" t="str">
        <v>64256</v>
      </c>
      <c r="T196" t="str">
        <v>6978</v>
      </c>
      <c r="U196" t="str">
        <v>-146722</v>
      </c>
      <c r="V196" t="str">
        <v>-478602</v>
      </c>
      <c r="W196" t="str">
        <v>-1119591</v>
      </c>
      <c r="X196" s="2"/>
    </row>
    <row r="197" spans="1:24" x14ac:dyDescent="0.3">
      <c r="A197" t="s">
        <v>192</v>
      </c>
      <c r="B197" t="str">
        <f t="shared" si="6"/>
        <v>27 55 94 155 260 437 719 1147 1772 2646 3787 5098 6215 6254 3422 -5548 -26183 -67327 -142524 -271787 -483818</v>
      </c>
      <c r="C197" t="str" cm="1">
        <f t="array" ref="C197:W197">_xlfn.TEXTSPLIT(B197," ")</f>
        <v>27</v>
      </c>
      <c r="D197" t="str">
        <v>55</v>
      </c>
      <c r="E197" t="str">
        <v>94</v>
      </c>
      <c r="F197" t="str">
        <v>155</v>
      </c>
      <c r="G197" t="str">
        <v>260</v>
      </c>
      <c r="H197" t="str">
        <v>437</v>
      </c>
      <c r="I197" t="str">
        <v>719</v>
      </c>
      <c r="J197" t="str">
        <v>1147</v>
      </c>
      <c r="K197" t="str">
        <v>1772</v>
      </c>
      <c r="L197" t="str">
        <v>2646</v>
      </c>
      <c r="M197" t="str">
        <v>3787</v>
      </c>
      <c r="N197" t="str">
        <v>5098</v>
      </c>
      <c r="O197" t="str">
        <v>6215</v>
      </c>
      <c r="P197" t="str">
        <v>6254</v>
      </c>
      <c r="Q197" t="str">
        <v>3422</v>
      </c>
      <c r="R197" t="str">
        <v>-5548</v>
      </c>
      <c r="S197" t="str">
        <v>-26183</v>
      </c>
      <c r="T197" t="str">
        <v>-67327</v>
      </c>
      <c r="U197" t="str">
        <v>-142524</v>
      </c>
      <c r="V197" t="str">
        <v>-271787</v>
      </c>
      <c r="W197" t="str">
        <v>-483818</v>
      </c>
      <c r="X197" s="2"/>
    </row>
    <row r="198" spans="1:24" x14ac:dyDescent="0.3">
      <c r="A198" t="s">
        <v>193</v>
      </c>
      <c r="B198" t="str">
        <f t="shared" si="6"/>
        <v>5 11 17 23 29 35 41 47 53 59 65 71 77 83 89 95 101 107 113 119 125</v>
      </c>
      <c r="C198" t="str" cm="1">
        <f t="array" ref="C198:W198">_xlfn.TEXTSPLIT(B198," ")</f>
        <v>5</v>
      </c>
      <c r="D198" t="str">
        <v>11</v>
      </c>
      <c r="E198" t="str">
        <v>17</v>
      </c>
      <c r="F198" t="str">
        <v>23</v>
      </c>
      <c r="G198" t="str">
        <v>29</v>
      </c>
      <c r="H198" t="str">
        <v>35</v>
      </c>
      <c r="I198" t="str">
        <v>41</v>
      </c>
      <c r="J198" t="str">
        <v>47</v>
      </c>
      <c r="K198" t="str">
        <v>53</v>
      </c>
      <c r="L198" t="str">
        <v>59</v>
      </c>
      <c r="M198" t="str">
        <v>65</v>
      </c>
      <c r="N198" t="str">
        <v>71</v>
      </c>
      <c r="O198" t="str">
        <v>77</v>
      </c>
      <c r="P198" t="str">
        <v>83</v>
      </c>
      <c r="Q198" t="str">
        <v>89</v>
      </c>
      <c r="R198" t="str">
        <v>95</v>
      </c>
      <c r="S198" t="str">
        <v>101</v>
      </c>
      <c r="T198" t="str">
        <v>107</v>
      </c>
      <c r="U198" t="str">
        <v>113</v>
      </c>
      <c r="V198" t="str">
        <v>119</v>
      </c>
      <c r="W198" t="str">
        <v>125</v>
      </c>
      <c r="X198" s="2"/>
    </row>
    <row r="199" spans="1:24" x14ac:dyDescent="0.3">
      <c r="A199" t="s">
        <v>194</v>
      </c>
      <c r="B199" t="str">
        <f t="shared" si="6"/>
        <v>21 42 77 130 209 333 553 1010 2061 4521 10111 22298 47924 100469 206712 420389 850041 1715168 3457893 6961526 13970951</v>
      </c>
      <c r="C199" t="str" cm="1">
        <f t="array" ref="C199:W199">_xlfn.TEXTSPLIT(B199," ")</f>
        <v>21</v>
      </c>
      <c r="D199" t="str">
        <v>42</v>
      </c>
      <c r="E199" t="str">
        <v>77</v>
      </c>
      <c r="F199" t="str">
        <v>130</v>
      </c>
      <c r="G199" t="str">
        <v>209</v>
      </c>
      <c r="H199" t="str">
        <v>333</v>
      </c>
      <c r="I199" t="str">
        <v>553</v>
      </c>
      <c r="J199" t="str">
        <v>1010</v>
      </c>
      <c r="K199" t="str">
        <v>2061</v>
      </c>
      <c r="L199" t="str">
        <v>4521</v>
      </c>
      <c r="M199" t="str">
        <v>10111</v>
      </c>
      <c r="N199" t="str">
        <v>22298</v>
      </c>
      <c r="O199" t="str">
        <v>47924</v>
      </c>
      <c r="P199" t="str">
        <v>100469</v>
      </c>
      <c r="Q199" t="str">
        <v>206712</v>
      </c>
      <c r="R199" t="str">
        <v>420389</v>
      </c>
      <c r="S199" t="str">
        <v>850041</v>
      </c>
      <c r="T199" t="str">
        <v>1715168</v>
      </c>
      <c r="U199" t="str">
        <v>3457893</v>
      </c>
      <c r="V199" t="str">
        <v>6961526</v>
      </c>
      <c r="W199" t="str">
        <v>13970951</v>
      </c>
      <c r="X199" s="2"/>
    </row>
    <row r="200" spans="1:24" x14ac:dyDescent="0.3">
      <c r="A200" t="s">
        <v>195</v>
      </c>
      <c r="B200" t="str">
        <f t="shared" si="6"/>
        <v>23 37 51 65 79 93 107 121 135 149 163 177 191 205 219 233 247 261 275 289 303</v>
      </c>
      <c r="C200" t="str" cm="1">
        <f t="array" ref="C200:W200">_xlfn.TEXTSPLIT(B200," ")</f>
        <v>23</v>
      </c>
      <c r="D200" t="str">
        <v>37</v>
      </c>
      <c r="E200" t="str">
        <v>51</v>
      </c>
      <c r="F200" t="str">
        <v>65</v>
      </c>
      <c r="G200" t="str">
        <v>79</v>
      </c>
      <c r="H200" t="str">
        <v>93</v>
      </c>
      <c r="I200" t="str">
        <v>107</v>
      </c>
      <c r="J200" t="str">
        <v>121</v>
      </c>
      <c r="K200" t="str">
        <v>135</v>
      </c>
      <c r="L200" t="str">
        <v>149</v>
      </c>
      <c r="M200" t="str">
        <v>163</v>
      </c>
      <c r="N200" t="str">
        <v>177</v>
      </c>
      <c r="O200" t="str">
        <v>191</v>
      </c>
      <c r="P200" t="str">
        <v>205</v>
      </c>
      <c r="Q200" t="str">
        <v>219</v>
      </c>
      <c r="R200" t="str">
        <v>233</v>
      </c>
      <c r="S200" t="str">
        <v>247</v>
      </c>
      <c r="T200" t="str">
        <v>261</v>
      </c>
      <c r="U200" t="str">
        <v>275</v>
      </c>
      <c r="V200" t="str">
        <v>289</v>
      </c>
      <c r="W200" t="str">
        <v>303</v>
      </c>
      <c r="X200" s="2"/>
    </row>
    <row r="201" spans="1:24" x14ac:dyDescent="0.3">
      <c r="A201" t="s">
        <v>196</v>
      </c>
      <c r="B201" t="str">
        <f t="shared" si="6"/>
        <v>8 16 31 66 153 353 781 1672 3523 7350 15098 30236 58558 109195 195822 338018 562706 905564 1412257 2139294 3154263</v>
      </c>
      <c r="C201" t="str" cm="1">
        <f t="array" ref="C201:W201">_xlfn.TEXTSPLIT(B201," ")</f>
        <v>8</v>
      </c>
      <c r="D201" t="str">
        <v>16</v>
      </c>
      <c r="E201" t="str">
        <v>31</v>
      </c>
      <c r="F201" t="str">
        <v>66</v>
      </c>
      <c r="G201" t="str">
        <v>153</v>
      </c>
      <c r="H201" t="str">
        <v>353</v>
      </c>
      <c r="I201" t="str">
        <v>781</v>
      </c>
      <c r="J201" t="str">
        <v>1672</v>
      </c>
      <c r="K201" t="str">
        <v>3523</v>
      </c>
      <c r="L201" t="str">
        <v>7350</v>
      </c>
      <c r="M201" t="str">
        <v>15098</v>
      </c>
      <c r="N201" t="str">
        <v>30236</v>
      </c>
      <c r="O201" t="str">
        <v>58558</v>
      </c>
      <c r="P201" t="str">
        <v>109195</v>
      </c>
      <c r="Q201" t="str">
        <v>195822</v>
      </c>
      <c r="R201" t="str">
        <v>338018</v>
      </c>
      <c r="S201" t="str">
        <v>562706</v>
      </c>
      <c r="T201" t="str">
        <v>905564</v>
      </c>
      <c r="U201" t="str">
        <v>1412257</v>
      </c>
      <c r="V201" t="str">
        <v>2139294</v>
      </c>
      <c r="W201" t="str">
        <v>3154263</v>
      </c>
      <c r="X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9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2024-11-28T22:43:18Z</dcterms:created>
  <dcterms:modified xsi:type="dcterms:W3CDTF">2024-11-29T02:30:31Z</dcterms:modified>
</cp:coreProperties>
</file>